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kimototaiki/Desktop/あ/置き場/サポスケ関連/スケジュール管理　エクセル　改造後/わかりやすい　スケジュール管理表　テンプレート/"/>
    </mc:Choice>
  </mc:AlternateContent>
  <xr:revisionPtr revIDLastSave="0" documentId="13_ncr:1_{2F92CFC4-F760-224A-81DA-0EF0C84BEB54}" xr6:coauthVersionLast="47" xr6:coauthVersionMax="47" xr10:uidLastSave="{00000000-0000-0000-0000-000000000000}"/>
  <bookViews>
    <workbookView xWindow="0" yWindow="0" windowWidth="28800" windowHeight="18000" xr2:uid="{8F366F9E-DF8E-EB4C-88B2-A5BCD1779A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1" l="1"/>
  <c r="C33" i="1"/>
  <c r="W7" i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U7" i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S7" i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Q7" i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O7" i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M7" i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K7" i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I7" i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G7" i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<sst xmlns="http://schemas.openxmlformats.org/spreadsheetml/2006/main" count="16" uniqueCount="14">
  <si>
    <r>
      <t>1</t>
    </r>
    <r>
      <rPr>
        <sz val="26"/>
        <color theme="1"/>
        <rFont val="游ゴシック"/>
        <family val="2"/>
        <charset val="128"/>
      </rPr>
      <t>月</t>
    </r>
    <rPh sb="1" eb="2">
      <t xml:space="preserve">ガツ </t>
    </rPh>
    <phoneticPr fontId="1"/>
  </si>
  <si>
    <r>
      <t>2</t>
    </r>
    <r>
      <rPr>
        <sz val="26"/>
        <color theme="1"/>
        <rFont val="游ゴシック"/>
        <family val="2"/>
        <charset val="128"/>
      </rPr>
      <t>月</t>
    </r>
    <rPh sb="1" eb="2">
      <t xml:space="preserve">ガツ </t>
    </rPh>
    <phoneticPr fontId="1"/>
  </si>
  <si>
    <r>
      <rPr>
        <sz val="26"/>
        <color theme="1"/>
        <rFont val="游ゴシック"/>
        <family val="3"/>
        <charset val="128"/>
      </rPr>
      <t>　</t>
    </r>
    <r>
      <rPr>
        <sz val="26"/>
        <color theme="1"/>
        <rFont val="Arial Narrow"/>
        <family val="2"/>
      </rPr>
      <t>3</t>
    </r>
    <r>
      <rPr>
        <sz val="26"/>
        <color theme="1"/>
        <rFont val="游ゴシック"/>
        <family val="3"/>
        <charset val="128"/>
      </rPr>
      <t>月</t>
    </r>
    <rPh sb="2" eb="3">
      <t xml:space="preserve">ガツ </t>
    </rPh>
    <phoneticPr fontId="1"/>
  </si>
  <si>
    <r>
      <t>4</t>
    </r>
    <r>
      <rPr>
        <sz val="26"/>
        <color theme="1"/>
        <rFont val="游ゴシック"/>
        <family val="3"/>
        <charset val="128"/>
      </rPr>
      <t>月</t>
    </r>
    <rPh sb="1" eb="2">
      <t xml:space="preserve">ガツ </t>
    </rPh>
    <phoneticPr fontId="1"/>
  </si>
  <si>
    <r>
      <t>5</t>
    </r>
    <r>
      <rPr>
        <sz val="26"/>
        <color theme="1"/>
        <rFont val="游ゴシック"/>
        <family val="3"/>
        <charset val="128"/>
      </rPr>
      <t>月</t>
    </r>
    <rPh sb="1" eb="2">
      <t xml:space="preserve">ガツ </t>
    </rPh>
    <phoneticPr fontId="1"/>
  </si>
  <si>
    <r>
      <t>6</t>
    </r>
    <r>
      <rPr>
        <sz val="26"/>
        <color theme="1"/>
        <rFont val="游ゴシック"/>
        <family val="3"/>
        <charset val="128"/>
      </rPr>
      <t>月</t>
    </r>
    <rPh sb="1" eb="2">
      <t xml:space="preserve">ガツ </t>
    </rPh>
    <phoneticPr fontId="1"/>
  </si>
  <si>
    <r>
      <t>7</t>
    </r>
    <r>
      <rPr>
        <sz val="26"/>
        <color theme="1"/>
        <rFont val="游ゴシック"/>
        <family val="3"/>
        <charset val="128"/>
      </rPr>
      <t>月</t>
    </r>
    <rPh sb="1" eb="2">
      <t xml:space="preserve">ガツ </t>
    </rPh>
    <phoneticPr fontId="1"/>
  </si>
  <si>
    <r>
      <t>8</t>
    </r>
    <r>
      <rPr>
        <sz val="26"/>
        <color theme="1"/>
        <rFont val="游ゴシック"/>
        <family val="3"/>
        <charset val="128"/>
      </rPr>
      <t>月</t>
    </r>
    <rPh sb="1" eb="2">
      <t xml:space="preserve">ガツ </t>
    </rPh>
    <phoneticPr fontId="1"/>
  </si>
  <si>
    <r>
      <t>9</t>
    </r>
    <r>
      <rPr>
        <sz val="26"/>
        <color theme="1"/>
        <rFont val="游ゴシック"/>
        <family val="3"/>
        <charset val="128"/>
      </rPr>
      <t>月</t>
    </r>
    <rPh sb="1" eb="2">
      <t xml:space="preserve">ガツ </t>
    </rPh>
    <phoneticPr fontId="1"/>
  </si>
  <si>
    <r>
      <t>10</t>
    </r>
    <r>
      <rPr>
        <sz val="26"/>
        <color theme="1"/>
        <rFont val="游ゴシック"/>
        <family val="3"/>
        <charset val="128"/>
      </rPr>
      <t>月</t>
    </r>
    <rPh sb="2" eb="3">
      <t xml:space="preserve">ガツ </t>
    </rPh>
    <phoneticPr fontId="1"/>
  </si>
  <si>
    <r>
      <t>11</t>
    </r>
    <r>
      <rPr>
        <sz val="26"/>
        <color theme="1"/>
        <rFont val="游ゴシック"/>
        <family val="3"/>
        <charset val="128"/>
      </rPr>
      <t>月</t>
    </r>
    <rPh sb="2" eb="3">
      <t xml:space="preserve">ガツ </t>
    </rPh>
    <phoneticPr fontId="1"/>
  </si>
  <si>
    <r>
      <t>12</t>
    </r>
    <r>
      <rPr>
        <sz val="26"/>
        <color theme="1"/>
        <rFont val="游ゴシック"/>
        <family val="3"/>
        <charset val="128"/>
      </rPr>
      <t>月</t>
    </r>
    <rPh sb="2" eb="3">
      <t xml:space="preserve">ガツ </t>
    </rPh>
    <phoneticPr fontId="1"/>
  </si>
  <si>
    <t>　</t>
    <phoneticPr fontId="1"/>
  </si>
  <si>
    <r>
      <t>2026</t>
    </r>
    <r>
      <rPr>
        <sz val="36"/>
        <color theme="0"/>
        <rFont val="游ゴシック"/>
        <family val="3"/>
        <charset val="128"/>
      </rPr>
      <t>年　スケジュール表</t>
    </r>
    <rPh sb="4" eb="5">
      <t xml:space="preserve">ネン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</si>
</sst>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9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ial Narrow"/>
      <family val="2"/>
    </font>
    <font>
      <sz val="36"/>
      <color theme="0"/>
      <name val="Arial Narrow"/>
      <family val="2"/>
    </font>
    <font>
      <sz val="36"/>
      <color theme="0"/>
      <name val="游ゴシック"/>
      <family val="3"/>
      <charset val="128"/>
    </font>
    <font>
      <sz val="26"/>
      <color theme="1"/>
      <name val="Arial Narrow"/>
      <family val="2"/>
    </font>
    <font>
      <sz val="26"/>
      <color theme="1"/>
      <name val="游ゴシック"/>
      <family val="2"/>
      <charset val="128"/>
    </font>
    <font>
      <sz val="26"/>
      <color theme="1"/>
      <name val="游ゴシック"/>
      <family val="3"/>
      <charset val="128"/>
    </font>
    <font>
      <sz val="26"/>
      <color theme="1"/>
      <name val="MS Gothic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10453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CB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3" borderId="0" xfId="0" applyFill="1">
      <alignment vertical="center"/>
    </xf>
    <xf numFmtId="0" fontId="2" fillId="2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0CB"/>
      <color rgb="FFE38698"/>
      <color rgb="FFFFB2E5"/>
      <color rgb="FF104539"/>
      <color rgb="FFFCC0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EFE8A-FD53-134D-AA1D-93A5357B29AF}">
  <dimension ref="A1:X36"/>
  <sheetViews>
    <sheetView tabSelected="1" zoomScale="66" workbookViewId="0">
      <selection activeCell="X18" sqref="X18"/>
    </sheetView>
  </sheetViews>
  <sheetFormatPr baseColWidth="10" defaultColWidth="0" defaultRowHeight="20" zeroHeight="1"/>
  <cols>
    <col min="1" max="1" width="5.7109375" style="1" customWidth="1"/>
    <col min="2" max="2" width="14.28515625" style="1" customWidth="1"/>
    <col min="3" max="3" width="5.7109375" style="1" customWidth="1"/>
    <col min="4" max="4" width="14.28515625" style="1" customWidth="1"/>
    <col min="5" max="5" width="5.7109375" style="1" customWidth="1"/>
    <col min="6" max="6" width="14.28515625" style="1" customWidth="1"/>
    <col min="7" max="7" width="5.7109375" style="1" customWidth="1"/>
    <col min="8" max="8" width="14.28515625" style="1" customWidth="1"/>
    <col min="9" max="9" width="5.7109375" style="1" customWidth="1"/>
    <col min="10" max="10" width="14.28515625" style="1" customWidth="1"/>
    <col min="11" max="11" width="5.7109375" style="1" customWidth="1"/>
    <col min="12" max="12" width="14.28515625" style="1" customWidth="1"/>
    <col min="13" max="13" width="5.7109375" style="1" customWidth="1"/>
    <col min="14" max="14" width="14.28515625" style="1" customWidth="1"/>
    <col min="15" max="15" width="5.7109375" style="1" customWidth="1"/>
    <col min="16" max="16" width="14.28515625" style="1" customWidth="1"/>
    <col min="17" max="17" width="5.7109375" style="1" customWidth="1"/>
    <col min="18" max="18" width="14.28515625" style="1" customWidth="1"/>
    <col min="19" max="19" width="5.7109375" style="1" customWidth="1"/>
    <col min="20" max="20" width="14.28515625" style="1" customWidth="1"/>
    <col min="21" max="21" width="5.7109375" style="1" customWidth="1"/>
    <col min="22" max="22" width="14.28515625" style="1" customWidth="1"/>
    <col min="23" max="23" width="5.7109375" style="1" customWidth="1"/>
    <col min="24" max="24" width="14.28515625" style="1" customWidth="1"/>
    <col min="25" max="16384" width="10.7109375" style="1" hidden="1"/>
  </cols>
  <sheetData>
    <row r="1" spans="1:2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>
      <c r="A2" s="2"/>
      <c r="B2" s="2"/>
      <c r="C2" s="2"/>
      <c r="D2" s="2"/>
      <c r="E2" s="2"/>
      <c r="F2" s="2"/>
      <c r="G2" s="2"/>
      <c r="H2" s="2"/>
      <c r="I2" s="4" t="s">
        <v>13</v>
      </c>
      <c r="J2" s="4"/>
      <c r="K2" s="4"/>
      <c r="L2" s="4"/>
      <c r="M2" s="4"/>
      <c r="N2" s="4"/>
      <c r="O2" s="4"/>
      <c r="P2" s="4"/>
      <c r="Q2" s="2"/>
      <c r="R2" s="2"/>
      <c r="S2" s="2"/>
      <c r="T2" s="2"/>
      <c r="U2" s="2"/>
      <c r="V2" s="2"/>
      <c r="W2" s="2"/>
      <c r="X2" s="2"/>
    </row>
    <row r="3" spans="1:24">
      <c r="A3" s="2"/>
      <c r="B3" s="2"/>
      <c r="C3" s="2"/>
      <c r="D3" s="2"/>
      <c r="E3" s="2"/>
      <c r="F3" s="2"/>
      <c r="G3" s="2"/>
      <c r="H3" s="2"/>
      <c r="I3" s="4"/>
      <c r="J3" s="4"/>
      <c r="K3" s="4"/>
      <c r="L3" s="4"/>
      <c r="M3" s="4"/>
      <c r="N3" s="4"/>
      <c r="O3" s="4"/>
      <c r="P3" s="4"/>
      <c r="Q3" s="2"/>
      <c r="R3" s="2"/>
      <c r="S3" s="2"/>
      <c r="T3" s="2"/>
      <c r="U3" s="2"/>
      <c r="V3" s="2"/>
      <c r="W3" s="2"/>
      <c r="X3" s="2"/>
    </row>
    <row r="4" spans="1:2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39" customHeight="1">
      <c r="A5" s="5" t="s">
        <v>0</v>
      </c>
      <c r="B5" s="5"/>
      <c r="C5" s="5" t="s">
        <v>1</v>
      </c>
      <c r="D5" s="5"/>
      <c r="E5" s="5" t="s">
        <v>2</v>
      </c>
      <c r="F5" s="5"/>
      <c r="G5" s="5" t="s">
        <v>3</v>
      </c>
      <c r="H5" s="5"/>
      <c r="I5" s="5" t="s">
        <v>4</v>
      </c>
      <c r="J5" s="5"/>
      <c r="K5" s="5" t="s">
        <v>5</v>
      </c>
      <c r="L5" s="5"/>
      <c r="M5" s="5" t="s">
        <v>6</v>
      </c>
      <c r="N5" s="5"/>
      <c r="O5" s="5" t="s">
        <v>7</v>
      </c>
      <c r="P5" s="5"/>
      <c r="Q5" s="5" t="s">
        <v>8</v>
      </c>
      <c r="R5" s="5"/>
      <c r="S5" s="5" t="s">
        <v>9</v>
      </c>
      <c r="T5" s="5"/>
      <c r="U5" s="5" t="s">
        <v>10</v>
      </c>
      <c r="V5" s="5"/>
      <c r="W5" s="5" t="s">
        <v>11</v>
      </c>
      <c r="X5" s="5"/>
    </row>
    <row r="6" spans="1:24" ht="33">
      <c r="A6" s="6">
        <v>46023</v>
      </c>
      <c r="B6" s="3"/>
      <c r="C6" s="6">
        <v>46054</v>
      </c>
      <c r="D6" s="3"/>
      <c r="E6" s="6">
        <v>46082</v>
      </c>
      <c r="F6" s="3"/>
      <c r="G6" s="7">
        <v>46113</v>
      </c>
      <c r="H6" s="8" t="s">
        <v>12</v>
      </c>
      <c r="I6" s="7">
        <v>46143</v>
      </c>
      <c r="J6" s="3"/>
      <c r="K6" s="7">
        <v>46174</v>
      </c>
      <c r="L6" s="3"/>
      <c r="M6" s="7">
        <v>46204</v>
      </c>
      <c r="N6" s="3"/>
      <c r="O6" s="9">
        <v>46235</v>
      </c>
      <c r="P6" s="3"/>
      <c r="Q6" s="7">
        <v>46266</v>
      </c>
      <c r="R6" s="3"/>
      <c r="S6" s="7">
        <v>46296</v>
      </c>
      <c r="T6" s="3"/>
      <c r="U6" s="6">
        <v>46327</v>
      </c>
      <c r="V6" s="3"/>
      <c r="W6" s="7">
        <v>46357</v>
      </c>
      <c r="X6" s="10"/>
    </row>
    <row r="7" spans="1:24" ht="33">
      <c r="A7" s="7">
        <f>A6+1</f>
        <v>46024</v>
      </c>
      <c r="B7" s="3"/>
      <c r="C7" s="7">
        <f>C6+1</f>
        <v>46055</v>
      </c>
      <c r="D7" s="3"/>
      <c r="E7" s="7">
        <f>E6+1</f>
        <v>46083</v>
      </c>
      <c r="F7" s="3"/>
      <c r="G7" s="7">
        <f>G6+1</f>
        <v>46114</v>
      </c>
      <c r="H7" s="3"/>
      <c r="I7" s="9">
        <f>I6+1</f>
        <v>46144</v>
      </c>
      <c r="J7" s="3"/>
      <c r="K7" s="7">
        <f>K6+1</f>
        <v>46175</v>
      </c>
      <c r="L7" s="3"/>
      <c r="M7" s="7">
        <f>M6+1</f>
        <v>46205</v>
      </c>
      <c r="N7" s="3"/>
      <c r="O7" s="6">
        <f>O6+1</f>
        <v>46236</v>
      </c>
      <c r="P7" s="3"/>
      <c r="Q7" s="7">
        <f>Q6+1</f>
        <v>46267</v>
      </c>
      <c r="R7" s="3"/>
      <c r="S7" s="7">
        <f>S6+1</f>
        <v>46297</v>
      </c>
      <c r="T7" s="3"/>
      <c r="U7" s="7">
        <f>U6+1</f>
        <v>46328</v>
      </c>
      <c r="V7" s="3"/>
      <c r="W7" s="7">
        <f>W6+1</f>
        <v>46358</v>
      </c>
      <c r="X7" s="10"/>
    </row>
    <row r="8" spans="1:24" ht="33">
      <c r="A8" s="9">
        <f t="shared" ref="A8:A35" si="0">A7+1</f>
        <v>46025</v>
      </c>
      <c r="B8" s="3"/>
      <c r="C8" s="7">
        <f t="shared" ref="C8:C33" si="1">C7+1</f>
        <v>46056</v>
      </c>
      <c r="D8" s="8" t="s">
        <v>12</v>
      </c>
      <c r="E8" s="7">
        <f t="shared" ref="E8:E36" si="2">E7+1</f>
        <v>46084</v>
      </c>
      <c r="F8" s="3"/>
      <c r="G8" s="7">
        <f t="shared" ref="G8:G35" si="3">G7+1</f>
        <v>46115</v>
      </c>
      <c r="H8" s="3"/>
      <c r="I8" s="6">
        <f t="shared" ref="I8:I36" si="4">I7+1</f>
        <v>46145</v>
      </c>
      <c r="J8" s="3"/>
      <c r="K8" s="7">
        <f t="shared" ref="K8:K35" si="5">K7+1</f>
        <v>46176</v>
      </c>
      <c r="L8" s="3"/>
      <c r="M8" s="7">
        <f t="shared" ref="M8:M36" si="6">M7+1</f>
        <v>46206</v>
      </c>
      <c r="N8" s="3"/>
      <c r="O8" s="7">
        <f t="shared" ref="O8:O36" si="7">O7+1</f>
        <v>46237</v>
      </c>
      <c r="P8" s="3"/>
      <c r="Q8" s="7">
        <f t="shared" ref="Q8:Q35" si="8">Q7+1</f>
        <v>46268</v>
      </c>
      <c r="R8" s="3"/>
      <c r="S8" s="9">
        <f t="shared" ref="S8:S36" si="9">S7+1</f>
        <v>46298</v>
      </c>
      <c r="T8" s="3"/>
      <c r="U8" s="6">
        <f t="shared" ref="U8:U35" si="10">U7+1</f>
        <v>46329</v>
      </c>
      <c r="V8" s="3"/>
      <c r="W8" s="7">
        <f t="shared" ref="W8:W36" si="11">W7+1</f>
        <v>46359</v>
      </c>
      <c r="X8" s="10"/>
    </row>
    <row r="9" spans="1:24" ht="33">
      <c r="A9" s="6">
        <f t="shared" si="0"/>
        <v>46026</v>
      </c>
      <c r="B9" s="3"/>
      <c r="C9" s="7">
        <f t="shared" si="1"/>
        <v>46057</v>
      </c>
      <c r="D9" s="3"/>
      <c r="E9" s="7">
        <f t="shared" si="2"/>
        <v>46085</v>
      </c>
      <c r="F9" s="3"/>
      <c r="G9" s="9">
        <f t="shared" si="3"/>
        <v>46116</v>
      </c>
      <c r="H9" s="3"/>
      <c r="I9" s="6">
        <f t="shared" si="4"/>
        <v>46146</v>
      </c>
      <c r="J9" s="3"/>
      <c r="K9" s="7">
        <f t="shared" si="5"/>
        <v>46177</v>
      </c>
      <c r="L9" s="3"/>
      <c r="M9" s="9">
        <f t="shared" si="6"/>
        <v>46207</v>
      </c>
      <c r="N9" s="3"/>
      <c r="O9" s="7">
        <f t="shared" si="7"/>
        <v>46238</v>
      </c>
      <c r="P9" s="3"/>
      <c r="Q9" s="7">
        <f t="shared" si="8"/>
        <v>46269</v>
      </c>
      <c r="R9" s="3"/>
      <c r="S9" s="6">
        <f t="shared" si="9"/>
        <v>46299</v>
      </c>
      <c r="T9" s="3"/>
      <c r="U9" s="7">
        <f t="shared" si="10"/>
        <v>46330</v>
      </c>
      <c r="V9" s="3"/>
      <c r="W9" s="7">
        <f t="shared" si="11"/>
        <v>46360</v>
      </c>
      <c r="X9" s="10"/>
    </row>
    <row r="10" spans="1:24" ht="33">
      <c r="A10" s="7">
        <f t="shared" si="0"/>
        <v>46027</v>
      </c>
      <c r="B10" s="3"/>
      <c r="C10" s="7">
        <f t="shared" si="1"/>
        <v>46058</v>
      </c>
      <c r="D10" s="3"/>
      <c r="E10" s="7">
        <f t="shared" si="2"/>
        <v>46086</v>
      </c>
      <c r="F10" s="3"/>
      <c r="G10" s="6">
        <f t="shared" si="3"/>
        <v>46117</v>
      </c>
      <c r="H10" s="3"/>
      <c r="I10" s="6">
        <f t="shared" si="4"/>
        <v>46147</v>
      </c>
      <c r="J10" s="3"/>
      <c r="K10" s="7">
        <f t="shared" si="5"/>
        <v>46178</v>
      </c>
      <c r="L10" s="3"/>
      <c r="M10" s="6">
        <f t="shared" si="6"/>
        <v>46208</v>
      </c>
      <c r="N10" s="3"/>
      <c r="O10" s="7">
        <f t="shared" si="7"/>
        <v>46239</v>
      </c>
      <c r="P10" s="3"/>
      <c r="Q10" s="9">
        <f t="shared" si="8"/>
        <v>46270</v>
      </c>
      <c r="R10" s="3"/>
      <c r="S10" s="7">
        <f t="shared" si="9"/>
        <v>46300</v>
      </c>
      <c r="T10" s="3"/>
      <c r="U10" s="7">
        <f t="shared" si="10"/>
        <v>46331</v>
      </c>
      <c r="V10" s="3"/>
      <c r="W10" s="9">
        <f t="shared" si="11"/>
        <v>46361</v>
      </c>
      <c r="X10" s="10"/>
    </row>
    <row r="11" spans="1:24" ht="33">
      <c r="A11" s="7">
        <f t="shared" si="0"/>
        <v>46028</v>
      </c>
      <c r="B11" s="3"/>
      <c r="C11" s="7">
        <f t="shared" si="1"/>
        <v>46059</v>
      </c>
      <c r="D11" s="3"/>
      <c r="E11" s="7">
        <f t="shared" si="2"/>
        <v>46087</v>
      </c>
      <c r="F11" s="3"/>
      <c r="G11" s="7">
        <f t="shared" si="3"/>
        <v>46118</v>
      </c>
      <c r="H11" s="3"/>
      <c r="I11" s="6">
        <f t="shared" si="4"/>
        <v>46148</v>
      </c>
      <c r="J11" s="3"/>
      <c r="K11" s="9">
        <f t="shared" si="5"/>
        <v>46179</v>
      </c>
      <c r="L11" s="3"/>
      <c r="M11" s="7">
        <f t="shared" si="6"/>
        <v>46209</v>
      </c>
      <c r="N11" s="3"/>
      <c r="O11" s="7">
        <f t="shared" si="7"/>
        <v>46240</v>
      </c>
      <c r="P11" s="3"/>
      <c r="Q11" s="6">
        <f t="shared" si="8"/>
        <v>46271</v>
      </c>
      <c r="R11" s="3"/>
      <c r="S11" s="7">
        <f t="shared" si="9"/>
        <v>46301</v>
      </c>
      <c r="T11" s="3"/>
      <c r="U11" s="7">
        <f t="shared" si="10"/>
        <v>46332</v>
      </c>
      <c r="V11" s="3"/>
      <c r="W11" s="6">
        <f t="shared" si="11"/>
        <v>46362</v>
      </c>
      <c r="X11" s="10"/>
    </row>
    <row r="12" spans="1:24" ht="33">
      <c r="A12" s="7">
        <f t="shared" si="0"/>
        <v>46029</v>
      </c>
      <c r="B12" s="3"/>
      <c r="C12" s="9">
        <f t="shared" si="1"/>
        <v>46060</v>
      </c>
      <c r="D12" s="3"/>
      <c r="E12" s="9">
        <f t="shared" si="2"/>
        <v>46088</v>
      </c>
      <c r="F12" s="3"/>
      <c r="G12" s="7">
        <f t="shared" si="3"/>
        <v>46119</v>
      </c>
      <c r="H12" s="3"/>
      <c r="I12" s="7">
        <f t="shared" si="4"/>
        <v>46149</v>
      </c>
      <c r="J12" s="3"/>
      <c r="K12" s="6">
        <f t="shared" si="5"/>
        <v>46180</v>
      </c>
      <c r="L12" s="3"/>
      <c r="M12" s="7">
        <f t="shared" si="6"/>
        <v>46210</v>
      </c>
      <c r="N12" s="3"/>
      <c r="O12" s="7">
        <f t="shared" si="7"/>
        <v>46241</v>
      </c>
      <c r="P12" s="3"/>
      <c r="Q12" s="7">
        <f t="shared" si="8"/>
        <v>46272</v>
      </c>
      <c r="R12" s="3"/>
      <c r="S12" s="7">
        <f t="shared" si="9"/>
        <v>46302</v>
      </c>
      <c r="T12" s="3"/>
      <c r="U12" s="9">
        <f t="shared" si="10"/>
        <v>46333</v>
      </c>
      <c r="V12" s="3"/>
      <c r="W12" s="7">
        <f t="shared" si="11"/>
        <v>46363</v>
      </c>
      <c r="X12" s="10"/>
    </row>
    <row r="13" spans="1:24" ht="33">
      <c r="A13" s="7">
        <f t="shared" si="0"/>
        <v>46030</v>
      </c>
      <c r="B13" s="3"/>
      <c r="C13" s="6">
        <f t="shared" si="1"/>
        <v>46061</v>
      </c>
      <c r="D13" s="3"/>
      <c r="E13" s="6">
        <f t="shared" si="2"/>
        <v>46089</v>
      </c>
      <c r="F13" s="3"/>
      <c r="G13" s="7">
        <f t="shared" si="3"/>
        <v>46120</v>
      </c>
      <c r="H13" s="3"/>
      <c r="I13" s="7">
        <f t="shared" si="4"/>
        <v>46150</v>
      </c>
      <c r="J13" s="3"/>
      <c r="K13" s="7">
        <f t="shared" si="5"/>
        <v>46181</v>
      </c>
      <c r="L13" s="3"/>
      <c r="M13" s="7">
        <f t="shared" si="6"/>
        <v>46211</v>
      </c>
      <c r="N13" s="3"/>
      <c r="O13" s="9">
        <f t="shared" si="7"/>
        <v>46242</v>
      </c>
      <c r="P13" s="3"/>
      <c r="Q13" s="7">
        <f t="shared" si="8"/>
        <v>46273</v>
      </c>
      <c r="R13" s="3"/>
      <c r="S13" s="7">
        <f t="shared" si="9"/>
        <v>46303</v>
      </c>
      <c r="T13" s="3"/>
      <c r="U13" s="6">
        <f t="shared" si="10"/>
        <v>46334</v>
      </c>
      <c r="V13" s="3"/>
      <c r="W13" s="7">
        <f t="shared" si="11"/>
        <v>46364</v>
      </c>
      <c r="X13" s="10"/>
    </row>
    <row r="14" spans="1:24" ht="33">
      <c r="A14" s="7">
        <f t="shared" si="0"/>
        <v>46031</v>
      </c>
      <c r="B14" s="3"/>
      <c r="C14" s="7">
        <f t="shared" si="1"/>
        <v>46062</v>
      </c>
      <c r="D14" s="3"/>
      <c r="E14" s="7">
        <f t="shared" si="2"/>
        <v>46090</v>
      </c>
      <c r="F14" s="3"/>
      <c r="G14" s="7">
        <f t="shared" si="3"/>
        <v>46121</v>
      </c>
      <c r="H14" s="3"/>
      <c r="I14" s="9">
        <f t="shared" si="4"/>
        <v>46151</v>
      </c>
      <c r="J14" s="3"/>
      <c r="K14" s="7">
        <f t="shared" si="5"/>
        <v>46182</v>
      </c>
      <c r="L14" s="3"/>
      <c r="M14" s="7">
        <f t="shared" si="6"/>
        <v>46212</v>
      </c>
      <c r="N14" s="3"/>
      <c r="O14" s="6">
        <f t="shared" si="7"/>
        <v>46243</v>
      </c>
      <c r="P14" s="3"/>
      <c r="Q14" s="7">
        <f t="shared" si="8"/>
        <v>46274</v>
      </c>
      <c r="R14" s="3"/>
      <c r="S14" s="7">
        <f t="shared" si="9"/>
        <v>46304</v>
      </c>
      <c r="T14" s="3"/>
      <c r="U14" s="7">
        <f t="shared" si="10"/>
        <v>46335</v>
      </c>
      <c r="V14" s="3"/>
      <c r="W14" s="7">
        <f t="shared" si="11"/>
        <v>46365</v>
      </c>
      <c r="X14" s="10"/>
    </row>
    <row r="15" spans="1:24" ht="33">
      <c r="A15" s="9">
        <f t="shared" si="0"/>
        <v>46032</v>
      </c>
      <c r="B15" s="3"/>
      <c r="C15" s="7">
        <f t="shared" si="1"/>
        <v>46063</v>
      </c>
      <c r="D15" s="3"/>
      <c r="E15" s="7">
        <f t="shared" si="2"/>
        <v>46091</v>
      </c>
      <c r="F15" s="3"/>
      <c r="G15" s="7">
        <f t="shared" si="3"/>
        <v>46122</v>
      </c>
      <c r="H15" s="3"/>
      <c r="I15" s="6">
        <f t="shared" si="4"/>
        <v>46152</v>
      </c>
      <c r="J15" s="3"/>
      <c r="K15" s="7">
        <f t="shared" si="5"/>
        <v>46183</v>
      </c>
      <c r="L15" s="3"/>
      <c r="M15" s="7">
        <f t="shared" si="6"/>
        <v>46213</v>
      </c>
      <c r="N15" s="3"/>
      <c r="O15" s="7">
        <f t="shared" si="7"/>
        <v>46244</v>
      </c>
      <c r="P15" s="3"/>
      <c r="Q15" s="7">
        <f t="shared" si="8"/>
        <v>46275</v>
      </c>
      <c r="R15" s="3"/>
      <c r="S15" s="9">
        <f t="shared" si="9"/>
        <v>46305</v>
      </c>
      <c r="T15" s="3"/>
      <c r="U15" s="7">
        <f t="shared" si="10"/>
        <v>46336</v>
      </c>
      <c r="V15" s="3"/>
      <c r="W15" s="7">
        <f t="shared" si="11"/>
        <v>46366</v>
      </c>
      <c r="X15" s="10"/>
    </row>
    <row r="16" spans="1:24" ht="33">
      <c r="A16" s="6">
        <f t="shared" si="0"/>
        <v>46033</v>
      </c>
      <c r="B16" s="3"/>
      <c r="C16" s="6">
        <f t="shared" si="1"/>
        <v>46064</v>
      </c>
      <c r="D16" s="3"/>
      <c r="E16" s="7">
        <f t="shared" si="2"/>
        <v>46092</v>
      </c>
      <c r="F16" s="3"/>
      <c r="G16" s="9">
        <f t="shared" si="3"/>
        <v>46123</v>
      </c>
      <c r="H16" s="3"/>
      <c r="I16" s="7">
        <f t="shared" si="4"/>
        <v>46153</v>
      </c>
      <c r="J16" s="3"/>
      <c r="K16" s="7">
        <f t="shared" si="5"/>
        <v>46184</v>
      </c>
      <c r="L16" s="3"/>
      <c r="M16" s="9">
        <f t="shared" si="6"/>
        <v>46214</v>
      </c>
      <c r="N16" s="3"/>
      <c r="O16" s="6">
        <f t="shared" si="7"/>
        <v>46245</v>
      </c>
      <c r="P16" s="3"/>
      <c r="Q16" s="7">
        <f t="shared" si="8"/>
        <v>46276</v>
      </c>
      <c r="R16" s="3"/>
      <c r="S16" s="6">
        <f t="shared" si="9"/>
        <v>46306</v>
      </c>
      <c r="T16" s="3"/>
      <c r="U16" s="7">
        <f t="shared" si="10"/>
        <v>46337</v>
      </c>
      <c r="V16" s="3"/>
      <c r="W16" s="7">
        <f t="shared" si="11"/>
        <v>46367</v>
      </c>
      <c r="X16" s="10"/>
    </row>
    <row r="17" spans="1:24" ht="33">
      <c r="A17" s="6">
        <f t="shared" si="0"/>
        <v>46034</v>
      </c>
      <c r="B17" s="3"/>
      <c r="C17" s="7">
        <f t="shared" si="1"/>
        <v>46065</v>
      </c>
      <c r="D17" s="3"/>
      <c r="E17" s="7">
        <f t="shared" si="2"/>
        <v>46093</v>
      </c>
      <c r="F17" s="3"/>
      <c r="G17" s="6">
        <f t="shared" si="3"/>
        <v>46124</v>
      </c>
      <c r="H17" s="3"/>
      <c r="I17" s="7">
        <f t="shared" si="4"/>
        <v>46154</v>
      </c>
      <c r="J17" s="3"/>
      <c r="K17" s="7">
        <f t="shared" si="5"/>
        <v>46185</v>
      </c>
      <c r="L17" s="3"/>
      <c r="M17" s="6">
        <f t="shared" si="6"/>
        <v>46215</v>
      </c>
      <c r="N17" s="3"/>
      <c r="O17" s="7">
        <f t="shared" si="7"/>
        <v>46246</v>
      </c>
      <c r="P17" s="3"/>
      <c r="Q17" s="9">
        <f t="shared" si="8"/>
        <v>46277</v>
      </c>
      <c r="R17" s="3"/>
      <c r="S17" s="6">
        <f t="shared" si="9"/>
        <v>46307</v>
      </c>
      <c r="T17" s="3"/>
      <c r="U17" s="7">
        <f t="shared" si="10"/>
        <v>46338</v>
      </c>
      <c r="V17" s="3"/>
      <c r="W17" s="9">
        <f t="shared" si="11"/>
        <v>46368</v>
      </c>
      <c r="X17" s="10"/>
    </row>
    <row r="18" spans="1:24" ht="33">
      <c r="A18" s="7">
        <f t="shared" si="0"/>
        <v>46035</v>
      </c>
      <c r="B18" s="3"/>
      <c r="C18" s="7">
        <f t="shared" si="1"/>
        <v>46066</v>
      </c>
      <c r="D18" s="3"/>
      <c r="E18" s="7">
        <f t="shared" si="2"/>
        <v>46094</v>
      </c>
      <c r="F18" s="3"/>
      <c r="G18" s="7">
        <f t="shared" si="3"/>
        <v>46125</v>
      </c>
      <c r="H18" s="3"/>
      <c r="I18" s="7">
        <f t="shared" si="4"/>
        <v>46155</v>
      </c>
      <c r="J18" s="3"/>
      <c r="K18" s="9">
        <f t="shared" si="5"/>
        <v>46186</v>
      </c>
      <c r="L18" s="3"/>
      <c r="M18" s="7">
        <f t="shared" si="6"/>
        <v>46216</v>
      </c>
      <c r="N18" s="3"/>
      <c r="O18" s="7">
        <f t="shared" si="7"/>
        <v>46247</v>
      </c>
      <c r="P18" s="3"/>
      <c r="Q18" s="6">
        <f t="shared" si="8"/>
        <v>46278</v>
      </c>
      <c r="R18" s="3"/>
      <c r="S18" s="7">
        <f t="shared" si="9"/>
        <v>46308</v>
      </c>
      <c r="T18" s="3"/>
      <c r="U18" s="7">
        <f t="shared" si="10"/>
        <v>46339</v>
      </c>
      <c r="V18" s="3"/>
      <c r="W18" s="6">
        <f t="shared" si="11"/>
        <v>46369</v>
      </c>
      <c r="X18" s="10"/>
    </row>
    <row r="19" spans="1:24" ht="33">
      <c r="A19" s="7">
        <f t="shared" si="0"/>
        <v>46036</v>
      </c>
      <c r="B19" s="3"/>
      <c r="C19" s="9">
        <f t="shared" si="1"/>
        <v>46067</v>
      </c>
      <c r="D19" s="3"/>
      <c r="E19" s="9">
        <f t="shared" si="2"/>
        <v>46095</v>
      </c>
      <c r="F19" s="3"/>
      <c r="G19" s="7">
        <f t="shared" si="3"/>
        <v>46126</v>
      </c>
      <c r="H19" s="3"/>
      <c r="I19" s="7">
        <f t="shared" si="4"/>
        <v>46156</v>
      </c>
      <c r="J19" s="3"/>
      <c r="K19" s="6">
        <f t="shared" si="5"/>
        <v>46187</v>
      </c>
      <c r="L19" s="3"/>
      <c r="M19" s="7">
        <f t="shared" si="6"/>
        <v>46217</v>
      </c>
      <c r="N19" s="3"/>
      <c r="O19" s="7">
        <f t="shared" si="7"/>
        <v>46248</v>
      </c>
      <c r="P19" s="3"/>
      <c r="Q19" s="7">
        <f t="shared" si="8"/>
        <v>46279</v>
      </c>
      <c r="R19" s="3"/>
      <c r="S19" s="7">
        <f t="shared" si="9"/>
        <v>46309</v>
      </c>
      <c r="T19" s="3"/>
      <c r="U19" s="9">
        <f t="shared" si="10"/>
        <v>46340</v>
      </c>
      <c r="V19" s="3"/>
      <c r="W19" s="7">
        <f t="shared" si="11"/>
        <v>46370</v>
      </c>
      <c r="X19" s="10"/>
    </row>
    <row r="20" spans="1:24" ht="33">
      <c r="A20" s="7">
        <f t="shared" si="0"/>
        <v>46037</v>
      </c>
      <c r="B20" s="3"/>
      <c r="C20" s="6">
        <f t="shared" si="1"/>
        <v>46068</v>
      </c>
      <c r="D20" s="3"/>
      <c r="E20" s="6">
        <f t="shared" si="2"/>
        <v>46096</v>
      </c>
      <c r="F20" s="3"/>
      <c r="G20" s="7">
        <f t="shared" si="3"/>
        <v>46127</v>
      </c>
      <c r="H20" s="3"/>
      <c r="I20" s="7">
        <f t="shared" si="4"/>
        <v>46157</v>
      </c>
      <c r="J20" s="3"/>
      <c r="K20" s="7">
        <f t="shared" si="5"/>
        <v>46188</v>
      </c>
      <c r="L20" s="3"/>
      <c r="M20" s="7">
        <f t="shared" si="6"/>
        <v>46218</v>
      </c>
      <c r="N20" s="3"/>
      <c r="O20" s="9">
        <f t="shared" si="7"/>
        <v>46249</v>
      </c>
      <c r="P20" s="3"/>
      <c r="Q20" s="7">
        <f t="shared" si="8"/>
        <v>46280</v>
      </c>
      <c r="R20" s="3"/>
      <c r="S20" s="7">
        <f t="shared" si="9"/>
        <v>46310</v>
      </c>
      <c r="T20" s="3"/>
      <c r="U20" s="6">
        <f t="shared" si="10"/>
        <v>46341</v>
      </c>
      <c r="V20" s="3"/>
      <c r="W20" s="7">
        <f t="shared" si="11"/>
        <v>46371</v>
      </c>
      <c r="X20" s="10"/>
    </row>
    <row r="21" spans="1:24" ht="33">
      <c r="A21" s="7">
        <f t="shared" si="0"/>
        <v>46038</v>
      </c>
      <c r="B21" s="3"/>
      <c r="C21" s="7">
        <f t="shared" si="1"/>
        <v>46069</v>
      </c>
      <c r="D21" s="3"/>
      <c r="E21" s="7">
        <f t="shared" si="2"/>
        <v>46097</v>
      </c>
      <c r="F21" s="3"/>
      <c r="G21" s="7">
        <f t="shared" si="3"/>
        <v>46128</v>
      </c>
      <c r="H21" s="3"/>
      <c r="I21" s="9">
        <f t="shared" si="4"/>
        <v>46158</v>
      </c>
      <c r="J21" s="3"/>
      <c r="K21" s="7">
        <f t="shared" si="5"/>
        <v>46189</v>
      </c>
      <c r="L21" s="3"/>
      <c r="M21" s="7">
        <f t="shared" si="6"/>
        <v>46219</v>
      </c>
      <c r="N21" s="3"/>
      <c r="O21" s="6">
        <f t="shared" si="7"/>
        <v>46250</v>
      </c>
      <c r="P21" s="3"/>
      <c r="Q21" s="7">
        <f t="shared" si="8"/>
        <v>46281</v>
      </c>
      <c r="R21" s="3"/>
      <c r="S21" s="7">
        <f t="shared" si="9"/>
        <v>46311</v>
      </c>
      <c r="T21" s="3"/>
      <c r="U21" s="7">
        <f t="shared" si="10"/>
        <v>46342</v>
      </c>
      <c r="V21" s="3"/>
      <c r="W21" s="7">
        <f t="shared" si="11"/>
        <v>46372</v>
      </c>
      <c r="X21" s="10"/>
    </row>
    <row r="22" spans="1:24" ht="33">
      <c r="A22" s="9">
        <f t="shared" si="0"/>
        <v>46039</v>
      </c>
      <c r="B22" s="3"/>
      <c r="C22" s="7">
        <f t="shared" si="1"/>
        <v>46070</v>
      </c>
      <c r="D22" s="3"/>
      <c r="E22" s="7">
        <f t="shared" si="2"/>
        <v>46098</v>
      </c>
      <c r="F22" s="3"/>
      <c r="G22" s="7">
        <f t="shared" si="3"/>
        <v>46129</v>
      </c>
      <c r="H22" s="3"/>
      <c r="I22" s="6">
        <f t="shared" si="4"/>
        <v>46159</v>
      </c>
      <c r="J22" s="3"/>
      <c r="K22" s="7">
        <f t="shared" si="5"/>
        <v>46190</v>
      </c>
      <c r="L22" s="3"/>
      <c r="M22" s="7">
        <f t="shared" si="6"/>
        <v>46220</v>
      </c>
      <c r="N22" s="3"/>
      <c r="O22" s="7">
        <f t="shared" si="7"/>
        <v>46251</v>
      </c>
      <c r="P22" s="3"/>
      <c r="Q22" s="7">
        <f t="shared" si="8"/>
        <v>46282</v>
      </c>
      <c r="R22" s="3"/>
      <c r="S22" s="9">
        <f t="shared" si="9"/>
        <v>46312</v>
      </c>
      <c r="T22" s="3"/>
      <c r="U22" s="7">
        <f t="shared" si="10"/>
        <v>46343</v>
      </c>
      <c r="V22" s="3"/>
      <c r="W22" s="7">
        <f t="shared" si="11"/>
        <v>46373</v>
      </c>
      <c r="X22" s="10"/>
    </row>
    <row r="23" spans="1:24" ht="33">
      <c r="A23" s="6">
        <f t="shared" si="0"/>
        <v>46040</v>
      </c>
      <c r="B23" s="3"/>
      <c r="C23" s="7">
        <f t="shared" si="1"/>
        <v>46071</v>
      </c>
      <c r="D23" s="3"/>
      <c r="E23" s="7">
        <f t="shared" si="2"/>
        <v>46099</v>
      </c>
      <c r="F23" s="3"/>
      <c r="G23" s="9">
        <f t="shared" si="3"/>
        <v>46130</v>
      </c>
      <c r="H23" s="3"/>
      <c r="I23" s="7">
        <f t="shared" si="4"/>
        <v>46160</v>
      </c>
      <c r="J23" s="3"/>
      <c r="K23" s="7">
        <f t="shared" si="5"/>
        <v>46191</v>
      </c>
      <c r="L23" s="3"/>
      <c r="M23" s="9">
        <f t="shared" si="6"/>
        <v>46221</v>
      </c>
      <c r="N23" s="3"/>
      <c r="O23" s="7">
        <f t="shared" si="7"/>
        <v>46252</v>
      </c>
      <c r="P23" s="3"/>
      <c r="Q23" s="7">
        <f t="shared" si="8"/>
        <v>46283</v>
      </c>
      <c r="R23" s="3"/>
      <c r="S23" s="6">
        <f t="shared" si="9"/>
        <v>46313</v>
      </c>
      <c r="T23" s="3"/>
      <c r="U23" s="7">
        <f t="shared" si="10"/>
        <v>46344</v>
      </c>
      <c r="V23" s="3"/>
      <c r="W23" s="7">
        <f t="shared" si="11"/>
        <v>46374</v>
      </c>
      <c r="X23" s="10"/>
    </row>
    <row r="24" spans="1:24" ht="33">
      <c r="A24" s="7">
        <f t="shared" si="0"/>
        <v>46041</v>
      </c>
      <c r="B24" s="3"/>
      <c r="C24" s="7">
        <f t="shared" si="1"/>
        <v>46072</v>
      </c>
      <c r="D24" s="3"/>
      <c r="E24" s="7">
        <f t="shared" si="2"/>
        <v>46100</v>
      </c>
      <c r="F24" s="3"/>
      <c r="G24" s="6">
        <f t="shared" si="3"/>
        <v>46131</v>
      </c>
      <c r="H24" s="3"/>
      <c r="I24" s="7">
        <f t="shared" si="4"/>
        <v>46161</v>
      </c>
      <c r="J24" s="3"/>
      <c r="K24" s="7">
        <f t="shared" si="5"/>
        <v>46192</v>
      </c>
      <c r="L24" s="3"/>
      <c r="M24" s="6">
        <f t="shared" si="6"/>
        <v>46222</v>
      </c>
      <c r="N24" s="3"/>
      <c r="O24" s="7">
        <f t="shared" si="7"/>
        <v>46253</v>
      </c>
      <c r="P24" s="3"/>
      <c r="Q24" s="9">
        <f t="shared" si="8"/>
        <v>46284</v>
      </c>
      <c r="R24" s="3"/>
      <c r="S24" s="7">
        <f t="shared" si="9"/>
        <v>46314</v>
      </c>
      <c r="T24" s="3"/>
      <c r="U24" s="7">
        <f t="shared" si="10"/>
        <v>46345</v>
      </c>
      <c r="V24" s="3"/>
      <c r="W24" s="9">
        <f t="shared" si="11"/>
        <v>46375</v>
      </c>
      <c r="X24" s="10"/>
    </row>
    <row r="25" spans="1:24" ht="33">
      <c r="A25" s="7">
        <f t="shared" si="0"/>
        <v>46042</v>
      </c>
      <c r="B25" s="3"/>
      <c r="C25" s="7">
        <f t="shared" si="1"/>
        <v>46073</v>
      </c>
      <c r="D25" s="3"/>
      <c r="E25" s="6">
        <f t="shared" si="2"/>
        <v>46101</v>
      </c>
      <c r="F25" s="3"/>
      <c r="G25" s="7">
        <f t="shared" si="3"/>
        <v>46132</v>
      </c>
      <c r="H25" s="3"/>
      <c r="I25" s="7">
        <f t="shared" si="4"/>
        <v>46162</v>
      </c>
      <c r="J25" s="3"/>
      <c r="K25" s="9">
        <f t="shared" si="5"/>
        <v>46193</v>
      </c>
      <c r="L25" s="3"/>
      <c r="M25" s="6">
        <f t="shared" si="6"/>
        <v>46223</v>
      </c>
      <c r="N25" s="3"/>
      <c r="O25" s="7">
        <f t="shared" si="7"/>
        <v>46254</v>
      </c>
      <c r="P25" s="3"/>
      <c r="Q25" s="6">
        <f t="shared" si="8"/>
        <v>46285</v>
      </c>
      <c r="R25" s="3"/>
      <c r="S25" s="7">
        <f t="shared" si="9"/>
        <v>46315</v>
      </c>
      <c r="T25" s="3"/>
      <c r="U25" s="7">
        <f t="shared" si="10"/>
        <v>46346</v>
      </c>
      <c r="V25" s="3"/>
      <c r="W25" s="6">
        <f t="shared" si="11"/>
        <v>46376</v>
      </c>
      <c r="X25" s="10"/>
    </row>
    <row r="26" spans="1:24" ht="33">
      <c r="A26" s="7">
        <f t="shared" si="0"/>
        <v>46043</v>
      </c>
      <c r="B26" s="3"/>
      <c r="C26" s="9">
        <f t="shared" si="1"/>
        <v>46074</v>
      </c>
      <c r="D26" s="3"/>
      <c r="E26" s="9">
        <f t="shared" si="2"/>
        <v>46102</v>
      </c>
      <c r="F26" s="3"/>
      <c r="G26" s="7">
        <f t="shared" si="3"/>
        <v>46133</v>
      </c>
      <c r="H26" s="3"/>
      <c r="I26" s="7">
        <f t="shared" si="4"/>
        <v>46163</v>
      </c>
      <c r="J26" s="3"/>
      <c r="K26" s="6">
        <f t="shared" si="5"/>
        <v>46194</v>
      </c>
      <c r="L26" s="3"/>
      <c r="M26" s="7">
        <f t="shared" si="6"/>
        <v>46224</v>
      </c>
      <c r="N26" s="3"/>
      <c r="O26" s="7">
        <f t="shared" si="7"/>
        <v>46255</v>
      </c>
      <c r="P26" s="3"/>
      <c r="Q26" s="6">
        <f t="shared" si="8"/>
        <v>46286</v>
      </c>
      <c r="R26" s="3"/>
      <c r="S26" s="7">
        <f t="shared" si="9"/>
        <v>46316</v>
      </c>
      <c r="T26" s="3"/>
      <c r="U26" s="9">
        <f t="shared" si="10"/>
        <v>46347</v>
      </c>
      <c r="V26" s="3"/>
      <c r="W26" s="7">
        <f t="shared" si="11"/>
        <v>46377</v>
      </c>
      <c r="X26" s="10"/>
    </row>
    <row r="27" spans="1:24" ht="33">
      <c r="A27" s="7">
        <f t="shared" si="0"/>
        <v>46044</v>
      </c>
      <c r="B27" s="3"/>
      <c r="C27" s="6">
        <f t="shared" si="1"/>
        <v>46075</v>
      </c>
      <c r="D27" s="3"/>
      <c r="E27" s="6">
        <f t="shared" si="2"/>
        <v>46103</v>
      </c>
      <c r="F27" s="3"/>
      <c r="G27" s="7">
        <f t="shared" si="3"/>
        <v>46134</v>
      </c>
      <c r="H27" s="3"/>
      <c r="I27" s="7">
        <f t="shared" si="4"/>
        <v>46164</v>
      </c>
      <c r="J27" s="3"/>
      <c r="K27" s="7">
        <f t="shared" si="5"/>
        <v>46195</v>
      </c>
      <c r="L27" s="3"/>
      <c r="M27" s="7">
        <f t="shared" si="6"/>
        <v>46225</v>
      </c>
      <c r="N27" s="3"/>
      <c r="O27" s="9">
        <f t="shared" si="7"/>
        <v>46256</v>
      </c>
      <c r="P27" s="3"/>
      <c r="Q27" s="6">
        <f t="shared" si="8"/>
        <v>46287</v>
      </c>
      <c r="R27" s="3"/>
      <c r="S27" s="7">
        <f t="shared" si="9"/>
        <v>46317</v>
      </c>
      <c r="T27" s="3"/>
      <c r="U27" s="6">
        <f t="shared" si="10"/>
        <v>46348</v>
      </c>
      <c r="V27" s="3"/>
      <c r="W27" s="7">
        <f t="shared" si="11"/>
        <v>46378</v>
      </c>
      <c r="X27" s="10"/>
    </row>
    <row r="28" spans="1:24" ht="33">
      <c r="A28" s="7">
        <f t="shared" si="0"/>
        <v>46045</v>
      </c>
      <c r="B28" s="3"/>
      <c r="C28" s="6">
        <f t="shared" si="1"/>
        <v>46076</v>
      </c>
      <c r="D28" s="3"/>
      <c r="E28" s="7">
        <f t="shared" si="2"/>
        <v>46104</v>
      </c>
      <c r="F28" s="3"/>
      <c r="G28" s="7">
        <f t="shared" si="3"/>
        <v>46135</v>
      </c>
      <c r="H28" s="3"/>
      <c r="I28" s="9">
        <f t="shared" si="4"/>
        <v>46165</v>
      </c>
      <c r="J28" s="3"/>
      <c r="K28" s="7">
        <f t="shared" si="5"/>
        <v>46196</v>
      </c>
      <c r="L28" s="3"/>
      <c r="M28" s="7">
        <f t="shared" si="6"/>
        <v>46226</v>
      </c>
      <c r="N28" s="3"/>
      <c r="O28" s="6">
        <f t="shared" si="7"/>
        <v>46257</v>
      </c>
      <c r="P28" s="3"/>
      <c r="Q28" s="6">
        <f t="shared" si="8"/>
        <v>46288</v>
      </c>
      <c r="R28" s="3"/>
      <c r="S28" s="7">
        <f t="shared" si="9"/>
        <v>46318</v>
      </c>
      <c r="T28" s="3"/>
      <c r="U28" s="6">
        <f t="shared" si="10"/>
        <v>46349</v>
      </c>
      <c r="V28" s="3"/>
      <c r="W28" s="7">
        <f t="shared" si="11"/>
        <v>46379</v>
      </c>
      <c r="X28" s="10"/>
    </row>
    <row r="29" spans="1:24" ht="33">
      <c r="A29" s="9">
        <f t="shared" si="0"/>
        <v>46046</v>
      </c>
      <c r="B29" s="3"/>
      <c r="C29" s="7">
        <f t="shared" si="1"/>
        <v>46077</v>
      </c>
      <c r="D29" s="3"/>
      <c r="E29" s="7">
        <f t="shared" si="2"/>
        <v>46105</v>
      </c>
      <c r="F29" s="3"/>
      <c r="G29" s="7">
        <f t="shared" si="3"/>
        <v>46136</v>
      </c>
      <c r="H29" s="3"/>
      <c r="I29" s="6">
        <f t="shared" si="4"/>
        <v>46166</v>
      </c>
      <c r="J29" s="3"/>
      <c r="K29" s="7">
        <f t="shared" si="5"/>
        <v>46197</v>
      </c>
      <c r="L29" s="3"/>
      <c r="M29" s="7">
        <f t="shared" si="6"/>
        <v>46227</v>
      </c>
      <c r="N29" s="3"/>
      <c r="O29" s="7">
        <f t="shared" si="7"/>
        <v>46258</v>
      </c>
      <c r="P29" s="3"/>
      <c r="Q29" s="7">
        <f t="shared" si="8"/>
        <v>46289</v>
      </c>
      <c r="R29" s="3"/>
      <c r="S29" s="9">
        <f t="shared" si="9"/>
        <v>46319</v>
      </c>
      <c r="T29" s="3"/>
      <c r="U29" s="7">
        <f t="shared" si="10"/>
        <v>46350</v>
      </c>
      <c r="V29" s="3"/>
      <c r="W29" s="7">
        <f t="shared" si="11"/>
        <v>46380</v>
      </c>
      <c r="X29" s="10"/>
    </row>
    <row r="30" spans="1:24" ht="33">
      <c r="A30" s="6">
        <f t="shared" si="0"/>
        <v>46047</v>
      </c>
      <c r="B30" s="3"/>
      <c r="C30" s="7">
        <f t="shared" si="1"/>
        <v>46078</v>
      </c>
      <c r="D30" s="3"/>
      <c r="E30" s="7">
        <f t="shared" si="2"/>
        <v>46106</v>
      </c>
      <c r="F30" s="3"/>
      <c r="G30" s="9">
        <f t="shared" si="3"/>
        <v>46137</v>
      </c>
      <c r="H30" s="3"/>
      <c r="I30" s="7">
        <f t="shared" si="4"/>
        <v>46167</v>
      </c>
      <c r="J30" s="3"/>
      <c r="K30" s="7">
        <f t="shared" si="5"/>
        <v>46198</v>
      </c>
      <c r="L30" s="3"/>
      <c r="M30" s="9">
        <f t="shared" si="6"/>
        <v>46228</v>
      </c>
      <c r="N30" s="3"/>
      <c r="O30" s="7">
        <f t="shared" si="7"/>
        <v>46259</v>
      </c>
      <c r="P30" s="3"/>
      <c r="Q30" s="7">
        <f t="shared" si="8"/>
        <v>46290</v>
      </c>
      <c r="R30" s="3"/>
      <c r="S30" s="6">
        <f t="shared" si="9"/>
        <v>46320</v>
      </c>
      <c r="T30" s="3"/>
      <c r="U30" s="7">
        <f t="shared" si="10"/>
        <v>46351</v>
      </c>
      <c r="V30" s="3"/>
      <c r="W30" s="7">
        <f t="shared" si="11"/>
        <v>46381</v>
      </c>
      <c r="X30" s="10"/>
    </row>
    <row r="31" spans="1:24" ht="33">
      <c r="A31" s="7">
        <f t="shared" si="0"/>
        <v>46048</v>
      </c>
      <c r="B31" s="3"/>
      <c r="C31" s="7">
        <f t="shared" si="1"/>
        <v>46079</v>
      </c>
      <c r="D31" s="3"/>
      <c r="E31" s="7">
        <f t="shared" si="2"/>
        <v>46107</v>
      </c>
      <c r="F31" s="3"/>
      <c r="G31" s="6">
        <f t="shared" si="3"/>
        <v>46138</v>
      </c>
      <c r="H31" s="3"/>
      <c r="I31" s="7">
        <f t="shared" si="4"/>
        <v>46168</v>
      </c>
      <c r="J31" s="3"/>
      <c r="K31" s="7">
        <f t="shared" si="5"/>
        <v>46199</v>
      </c>
      <c r="L31" s="3"/>
      <c r="M31" s="6">
        <f t="shared" si="6"/>
        <v>46229</v>
      </c>
      <c r="N31" s="3"/>
      <c r="O31" s="7">
        <f t="shared" si="7"/>
        <v>46260</v>
      </c>
      <c r="P31" s="3"/>
      <c r="Q31" s="9">
        <f t="shared" si="8"/>
        <v>46291</v>
      </c>
      <c r="R31" s="3"/>
      <c r="S31" s="7">
        <f t="shared" si="9"/>
        <v>46321</v>
      </c>
      <c r="T31" s="3"/>
      <c r="U31" s="7">
        <f t="shared" si="10"/>
        <v>46352</v>
      </c>
      <c r="V31" s="3"/>
      <c r="W31" s="9">
        <f t="shared" si="11"/>
        <v>46382</v>
      </c>
      <c r="X31" s="10"/>
    </row>
    <row r="32" spans="1:24" ht="33">
      <c r="A32" s="7">
        <f t="shared" si="0"/>
        <v>46049</v>
      </c>
      <c r="B32" s="3"/>
      <c r="C32" s="7">
        <f t="shared" si="1"/>
        <v>46080</v>
      </c>
      <c r="D32" s="3"/>
      <c r="E32" s="7">
        <f t="shared" si="2"/>
        <v>46108</v>
      </c>
      <c r="F32" s="3"/>
      <c r="G32" s="7">
        <f t="shared" si="3"/>
        <v>46139</v>
      </c>
      <c r="H32" s="3"/>
      <c r="I32" s="7">
        <f t="shared" si="4"/>
        <v>46169</v>
      </c>
      <c r="J32" s="3"/>
      <c r="K32" s="9">
        <f t="shared" si="5"/>
        <v>46200</v>
      </c>
      <c r="L32" s="3"/>
      <c r="M32" s="7">
        <f t="shared" si="6"/>
        <v>46230</v>
      </c>
      <c r="N32" s="3"/>
      <c r="O32" s="7">
        <f t="shared" si="7"/>
        <v>46261</v>
      </c>
      <c r="P32" s="3"/>
      <c r="Q32" s="6">
        <f t="shared" si="8"/>
        <v>46292</v>
      </c>
      <c r="R32" s="3"/>
      <c r="S32" s="7">
        <f t="shared" si="9"/>
        <v>46322</v>
      </c>
      <c r="T32" s="3"/>
      <c r="U32" s="7">
        <f t="shared" si="10"/>
        <v>46353</v>
      </c>
      <c r="V32" s="3"/>
      <c r="W32" s="6">
        <f t="shared" si="11"/>
        <v>46383</v>
      </c>
      <c r="X32" s="10"/>
    </row>
    <row r="33" spans="1:24" ht="33">
      <c r="A33" s="7">
        <f t="shared" si="0"/>
        <v>46050</v>
      </c>
      <c r="B33" s="3"/>
      <c r="C33" s="9">
        <f t="shared" si="1"/>
        <v>46081</v>
      </c>
      <c r="D33" s="3"/>
      <c r="E33" s="9">
        <f t="shared" si="2"/>
        <v>46109</v>
      </c>
      <c r="F33" s="3"/>
      <c r="G33" s="7">
        <f t="shared" si="3"/>
        <v>46140</v>
      </c>
      <c r="H33" s="3"/>
      <c r="I33" s="7">
        <f t="shared" si="4"/>
        <v>46170</v>
      </c>
      <c r="J33" s="3"/>
      <c r="K33" s="6">
        <f t="shared" si="5"/>
        <v>46201</v>
      </c>
      <c r="L33" s="3"/>
      <c r="M33" s="7">
        <f t="shared" si="6"/>
        <v>46231</v>
      </c>
      <c r="N33" s="3"/>
      <c r="O33" s="7">
        <f t="shared" si="7"/>
        <v>46262</v>
      </c>
      <c r="P33" s="3"/>
      <c r="Q33" s="7">
        <f t="shared" si="8"/>
        <v>46293</v>
      </c>
      <c r="R33" s="3"/>
      <c r="S33" s="7">
        <f t="shared" si="9"/>
        <v>46323</v>
      </c>
      <c r="T33" s="3"/>
      <c r="U33" s="9">
        <f t="shared" si="10"/>
        <v>46354</v>
      </c>
      <c r="V33" s="3"/>
      <c r="W33" s="7">
        <f t="shared" si="11"/>
        <v>46384</v>
      </c>
      <c r="X33" s="10"/>
    </row>
    <row r="34" spans="1:24" ht="33">
      <c r="A34" s="7">
        <f t="shared" si="0"/>
        <v>46051</v>
      </c>
      <c r="B34" s="3"/>
      <c r="C34" s="11" t="s">
        <v>12</v>
      </c>
      <c r="D34" s="3"/>
      <c r="E34" s="6">
        <f t="shared" si="2"/>
        <v>46110</v>
      </c>
      <c r="F34" s="3"/>
      <c r="G34" s="6">
        <f t="shared" si="3"/>
        <v>46141</v>
      </c>
      <c r="H34" s="3"/>
      <c r="I34" s="7">
        <f t="shared" si="4"/>
        <v>46171</v>
      </c>
      <c r="J34" s="3"/>
      <c r="K34" s="7">
        <f t="shared" si="5"/>
        <v>46202</v>
      </c>
      <c r="L34" s="3"/>
      <c r="M34" s="7">
        <f t="shared" si="6"/>
        <v>46232</v>
      </c>
      <c r="N34" s="3"/>
      <c r="O34" s="9">
        <f t="shared" si="7"/>
        <v>46263</v>
      </c>
      <c r="P34" s="3"/>
      <c r="Q34" s="7">
        <f t="shared" si="8"/>
        <v>46294</v>
      </c>
      <c r="R34" s="3"/>
      <c r="S34" s="7">
        <f t="shared" si="9"/>
        <v>46324</v>
      </c>
      <c r="T34" s="3"/>
      <c r="U34" s="6">
        <f t="shared" si="10"/>
        <v>46355</v>
      </c>
      <c r="V34" s="3"/>
      <c r="W34" s="7">
        <f t="shared" si="11"/>
        <v>46385</v>
      </c>
      <c r="X34" s="10"/>
    </row>
    <row r="35" spans="1:24" ht="33">
      <c r="A35" s="7">
        <f t="shared" si="0"/>
        <v>46052</v>
      </c>
      <c r="B35" s="3"/>
      <c r="C35" s="7"/>
      <c r="D35" s="3"/>
      <c r="E35" s="7">
        <f t="shared" si="2"/>
        <v>46111</v>
      </c>
      <c r="F35" s="3"/>
      <c r="G35" s="7">
        <f t="shared" si="3"/>
        <v>46142</v>
      </c>
      <c r="H35" s="3"/>
      <c r="I35" s="9">
        <f t="shared" si="4"/>
        <v>46172</v>
      </c>
      <c r="J35" s="3"/>
      <c r="K35" s="7">
        <f t="shared" si="5"/>
        <v>46203</v>
      </c>
      <c r="L35" s="3"/>
      <c r="M35" s="7">
        <f t="shared" si="6"/>
        <v>46233</v>
      </c>
      <c r="N35" s="3"/>
      <c r="O35" s="6">
        <f t="shared" si="7"/>
        <v>46264</v>
      </c>
      <c r="P35" s="3"/>
      <c r="Q35" s="7">
        <f t="shared" si="8"/>
        <v>46295</v>
      </c>
      <c r="R35" s="3"/>
      <c r="S35" s="7">
        <f t="shared" si="9"/>
        <v>46325</v>
      </c>
      <c r="T35" s="3"/>
      <c r="U35" s="7">
        <f t="shared" si="10"/>
        <v>46356</v>
      </c>
      <c r="V35" s="3"/>
      <c r="W35" s="7">
        <f t="shared" si="11"/>
        <v>46386</v>
      </c>
      <c r="X35" s="10"/>
    </row>
    <row r="36" spans="1:24" ht="33">
      <c r="A36" s="9">
        <f>A35+1</f>
        <v>46053</v>
      </c>
      <c r="B36" s="3"/>
      <c r="C36" s="7"/>
      <c r="D36" s="3"/>
      <c r="E36" s="7">
        <f t="shared" si="2"/>
        <v>46112</v>
      </c>
      <c r="F36" s="3"/>
      <c r="G36" s="7"/>
      <c r="H36" s="3"/>
      <c r="I36" s="6">
        <f t="shared" si="4"/>
        <v>46173</v>
      </c>
      <c r="J36" s="3"/>
      <c r="K36" s="7"/>
      <c r="L36" s="3"/>
      <c r="M36" s="7">
        <f t="shared" si="6"/>
        <v>46234</v>
      </c>
      <c r="N36" s="3"/>
      <c r="O36" s="7">
        <f t="shared" si="7"/>
        <v>46265</v>
      </c>
      <c r="P36" s="3"/>
      <c r="Q36" s="7"/>
      <c r="R36" s="3"/>
      <c r="S36" s="9">
        <f t="shared" si="9"/>
        <v>46326</v>
      </c>
      <c r="T36" s="3"/>
      <c r="U36" s="7"/>
      <c r="V36" s="3"/>
      <c r="W36" s="7">
        <f t="shared" si="11"/>
        <v>46387</v>
      </c>
      <c r="X36" s="10"/>
    </row>
  </sheetData>
  <mergeCells count="13">
    <mergeCell ref="U5:V5"/>
    <mergeCell ref="W5:X5"/>
    <mergeCell ref="A5:B5"/>
    <mergeCell ref="C5:D5"/>
    <mergeCell ref="E5:F5"/>
    <mergeCell ref="G5:H5"/>
    <mergeCell ref="I5:J5"/>
    <mergeCell ref="K5:L5"/>
    <mergeCell ref="I2:P3"/>
    <mergeCell ref="M5:N5"/>
    <mergeCell ref="O5:P5"/>
    <mergeCell ref="Q5:R5"/>
    <mergeCell ref="S5:T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2024-08-14T03:04:03Z</dcterms:created>
  <dcterms:modified xsi:type="dcterms:W3CDTF">2025-12-25T11:42:11Z</dcterms:modified>
  <cp:category/>
</cp:coreProperties>
</file>