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67D47A8D-A559-C44B-8B7B-6A5BB0EB7E1F}" xr6:coauthVersionLast="47" xr6:coauthVersionMax="47" xr10:uidLastSave="{00000000-0000-0000-0000-000000000000}"/>
  <bookViews>
    <workbookView xWindow="0" yWindow="500" windowWidth="28800" windowHeight="16120" xr2:uid="{0B66FAF5-A4EB-1542-BD75-684AC3DCCF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  <c r="IM5" i="1" s="1"/>
  <c r="IN5" i="1" s="1"/>
  <c r="IO5" i="1" s="1"/>
  <c r="IP5" i="1" s="1"/>
  <c r="IQ5" i="1" s="1"/>
  <c r="IR5" i="1" s="1"/>
  <c r="IS5" i="1" s="1"/>
  <c r="IT5" i="1" s="1"/>
  <c r="IU5" i="1" s="1"/>
  <c r="IV5" i="1" s="1"/>
  <c r="IW5" i="1" s="1"/>
  <c r="IX5" i="1" s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JK5" i="1" s="1"/>
  <c r="JL5" i="1" s="1"/>
  <c r="JM5" i="1" s="1"/>
  <c r="JN5" i="1" s="1"/>
  <c r="JO5" i="1" s="1"/>
  <c r="JP5" i="1" s="1"/>
  <c r="JQ5" i="1" s="1"/>
  <c r="JR5" i="1" s="1"/>
  <c r="JS5" i="1" s="1"/>
  <c r="JT5" i="1" s="1"/>
  <c r="JU5" i="1" s="1"/>
  <c r="JV5" i="1" s="1"/>
  <c r="JW5" i="1" s="1"/>
  <c r="JX5" i="1" s="1"/>
  <c r="JY5" i="1" s="1"/>
  <c r="JZ5" i="1" s="1"/>
  <c r="KA5" i="1" s="1"/>
  <c r="KB5" i="1" s="1"/>
  <c r="KC5" i="1" s="1"/>
  <c r="KD5" i="1" s="1"/>
  <c r="KE5" i="1" s="1"/>
  <c r="KF5" i="1" s="1"/>
  <c r="KG5" i="1" s="1"/>
  <c r="KH5" i="1" s="1"/>
  <c r="KI5" i="1" s="1"/>
  <c r="KJ5" i="1" s="1"/>
  <c r="KK5" i="1" s="1"/>
  <c r="KL5" i="1" s="1"/>
  <c r="KM5" i="1" s="1"/>
  <c r="KN5" i="1" s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LC5" i="1" s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LN5" i="1" s="1"/>
  <c r="LO5" i="1" s="1"/>
  <c r="LP5" i="1" s="1"/>
  <c r="LQ5" i="1" s="1"/>
  <c r="LR5" i="1" s="1"/>
  <c r="LS5" i="1" s="1"/>
  <c r="LT5" i="1" s="1"/>
  <c r="LU5" i="1" s="1"/>
  <c r="LV5" i="1" s="1"/>
  <c r="LW5" i="1" s="1"/>
  <c r="LX5" i="1" s="1"/>
  <c r="LY5" i="1" s="1"/>
  <c r="LZ5" i="1" s="1"/>
  <c r="MA5" i="1" s="1"/>
  <c r="MB5" i="1" s="1"/>
  <c r="MC5" i="1" s="1"/>
  <c r="MD5" i="1" s="1"/>
  <c r="ME5" i="1" s="1"/>
  <c r="MF5" i="1" s="1"/>
  <c r="MG5" i="1" s="1"/>
  <c r="MH5" i="1" s="1"/>
  <c r="MI5" i="1" s="1"/>
  <c r="MJ5" i="1" s="1"/>
  <c r="MK5" i="1" s="1"/>
  <c r="ML5" i="1" s="1"/>
  <c r="MM5" i="1" s="1"/>
  <c r="MN5" i="1" s="1"/>
  <c r="MO5" i="1" s="1"/>
  <c r="MP5" i="1" s="1"/>
  <c r="MQ5" i="1" s="1"/>
  <c r="MR5" i="1" s="1"/>
  <c r="MS5" i="1" s="1"/>
  <c r="MT5" i="1" s="1"/>
  <c r="MU5" i="1" s="1"/>
  <c r="MV5" i="1" s="1"/>
  <c r="MW5" i="1" s="1"/>
  <c r="MX5" i="1" s="1"/>
  <c r="MY5" i="1" s="1"/>
  <c r="MZ5" i="1" s="1"/>
  <c r="NA5" i="1" s="1"/>
  <c r="NB5" i="1" s="1"/>
  <c r="NC5" i="1" s="1"/>
  <c r="ND5" i="1" s="1"/>
  <c r="NE5" i="1" s="1"/>
  <c r="NF5" i="1" s="1"/>
</calcChain>
</file>

<file path=xl/sharedStrings.xml><?xml version="1.0" encoding="utf-8"?>
<sst xmlns="http://schemas.openxmlformats.org/spreadsheetml/2006/main" count="7" uniqueCount="7">
  <si>
    <r>
      <rPr>
        <sz val="36"/>
        <color theme="0"/>
        <rFont val="游ゴシック"/>
        <family val="3"/>
        <charset val="128"/>
      </rPr>
      <t>プロジェクト管理</t>
    </r>
    <phoneticPr fontId="1"/>
  </si>
  <si>
    <r>
      <rPr>
        <sz val="26"/>
        <color theme="0"/>
        <rFont val="游ゴシック"/>
        <family val="3"/>
        <charset val="128"/>
      </rPr>
      <t>開始日</t>
    </r>
    <r>
      <rPr>
        <sz val="26"/>
        <color theme="0"/>
        <rFont val="Arial Narrow"/>
        <family val="2"/>
      </rPr>
      <t>:</t>
    </r>
    <rPh sb="0" eb="3">
      <t xml:space="preserve">カイシビ </t>
    </rPh>
    <phoneticPr fontId="1"/>
  </si>
  <si>
    <r>
      <rPr>
        <sz val="26"/>
        <color theme="1"/>
        <rFont val="游ゴシック"/>
        <family val="2"/>
        <charset val="128"/>
      </rPr>
      <t>案件名</t>
    </r>
    <rPh sb="0" eb="3">
      <t xml:space="preserve">アンケンメイ </t>
    </rPh>
    <phoneticPr fontId="1"/>
  </si>
  <si>
    <r>
      <rPr>
        <sz val="26"/>
        <color theme="1"/>
        <rFont val="游ゴシック"/>
        <family val="3"/>
        <charset val="128"/>
      </rPr>
      <t>担当者</t>
    </r>
    <rPh sb="0" eb="3">
      <t xml:space="preserve">タントウシャ </t>
    </rPh>
    <phoneticPr fontId="1"/>
  </si>
  <si>
    <r>
      <rPr>
        <sz val="26"/>
        <color theme="1"/>
        <rFont val="游ゴシック"/>
        <family val="3"/>
        <charset val="128"/>
      </rPr>
      <t>期限</t>
    </r>
    <rPh sb="0" eb="2">
      <t xml:space="preserve">キゲン </t>
    </rPh>
    <phoneticPr fontId="1"/>
  </si>
  <si>
    <t>　</t>
    <phoneticPr fontId="1"/>
  </si>
  <si>
    <r>
      <t>2025</t>
    </r>
    <r>
      <rPr>
        <sz val="36"/>
        <color theme="0"/>
        <rFont val="游ゴシック"/>
        <family val="3"/>
        <charset val="128"/>
      </rPr>
      <t>年</t>
    </r>
    <rPh sb="4" eb="5">
      <t xml:space="preserve">ネン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</si>
</sst>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Arial Narrow"/>
      <family val="2"/>
    </font>
    <font>
      <sz val="26"/>
      <color theme="1"/>
      <name val="Arial Narrow"/>
      <family val="2"/>
    </font>
    <font>
      <sz val="12"/>
      <color theme="1"/>
      <name val="Arial Narrow"/>
      <family val="2"/>
    </font>
    <font>
      <sz val="36"/>
      <color theme="0"/>
      <name val="Arial Narrow"/>
      <family val="2"/>
    </font>
    <font>
      <sz val="36"/>
      <color theme="0"/>
      <name val="游ゴシック"/>
      <family val="3"/>
      <charset val="128"/>
    </font>
    <font>
      <sz val="26"/>
      <color theme="0"/>
      <name val="Arial Narrow"/>
      <family val="2"/>
    </font>
    <font>
      <sz val="26"/>
      <color theme="0"/>
      <name val="游ゴシック"/>
      <family val="3"/>
      <charset val="128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56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5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D41D-598B-8E48-911A-EB468FCE13F0}">
  <dimension ref="A1:NF30"/>
  <sheetViews>
    <sheetView tabSelected="1" zoomScale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baseColWidth="10" defaultColWidth="0" defaultRowHeight="20" zeroHeight="1"/>
  <cols>
    <col min="1" max="3" width="14.28515625" style="5" customWidth="1"/>
    <col min="4" max="368" width="9.7109375" style="5" customWidth="1"/>
    <col min="369" max="370" width="9.7109375" style="5" hidden="1" customWidth="1"/>
    <col min="371" max="16384" width="10.7109375" style="5" hidden="1"/>
  </cols>
  <sheetData>
    <row r="1" spans="1:37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7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7"/>
    </row>
    <row r="2" spans="1:370" ht="20" customHeight="1">
      <c r="A2" s="6"/>
      <c r="B2" s="19" t="s">
        <v>6</v>
      </c>
      <c r="C2" s="19"/>
      <c r="D2" s="19" t="s">
        <v>0</v>
      </c>
      <c r="E2" s="19"/>
      <c r="F2" s="19"/>
      <c r="G2" s="19"/>
      <c r="H2" s="19"/>
      <c r="I2" s="19"/>
      <c r="J2" s="18"/>
      <c r="K2" s="17" t="s">
        <v>1</v>
      </c>
      <c r="L2" s="17"/>
      <c r="M2" s="17">
        <v>45658</v>
      </c>
      <c r="N2" s="1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7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7"/>
    </row>
    <row r="3" spans="1:370" ht="20" customHeight="1">
      <c r="A3" s="6"/>
      <c r="B3" s="19"/>
      <c r="C3" s="19"/>
      <c r="D3" s="19"/>
      <c r="E3" s="19"/>
      <c r="F3" s="19"/>
      <c r="G3" s="19"/>
      <c r="H3" s="19"/>
      <c r="I3" s="19"/>
      <c r="J3" s="18"/>
      <c r="K3" s="17"/>
      <c r="L3" s="17"/>
      <c r="M3" s="18"/>
      <c r="N3" s="1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7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7"/>
    </row>
    <row r="4" spans="1:37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7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7"/>
    </row>
    <row r="5" spans="1:370" ht="30" customHeight="1">
      <c r="A5" s="8" t="s">
        <v>2</v>
      </c>
      <c r="B5" s="8" t="s">
        <v>3</v>
      </c>
      <c r="C5" s="9" t="s">
        <v>4</v>
      </c>
      <c r="D5" s="3">
        <f>M2</f>
        <v>45658</v>
      </c>
      <c r="E5" s="3">
        <f>D5+1</f>
        <v>45659</v>
      </c>
      <c r="F5" s="3">
        <f>E5+1</f>
        <v>45660</v>
      </c>
      <c r="G5" s="3">
        <f t="shared" ref="G5:BR5" si="0">F5+1</f>
        <v>45661</v>
      </c>
      <c r="H5" s="3">
        <f t="shared" si="0"/>
        <v>45662</v>
      </c>
      <c r="I5" s="3">
        <f t="shared" si="0"/>
        <v>45663</v>
      </c>
      <c r="J5" s="3">
        <f t="shared" si="0"/>
        <v>45664</v>
      </c>
      <c r="K5" s="3">
        <f t="shared" si="0"/>
        <v>45665</v>
      </c>
      <c r="L5" s="3">
        <f t="shared" si="0"/>
        <v>45666</v>
      </c>
      <c r="M5" s="3">
        <f t="shared" si="0"/>
        <v>45667</v>
      </c>
      <c r="N5" s="3">
        <f t="shared" si="0"/>
        <v>45668</v>
      </c>
      <c r="O5" s="3">
        <f t="shared" si="0"/>
        <v>45669</v>
      </c>
      <c r="P5" s="3">
        <f t="shared" si="0"/>
        <v>45670</v>
      </c>
      <c r="Q5" s="3">
        <f t="shared" si="0"/>
        <v>45671</v>
      </c>
      <c r="R5" s="3">
        <f t="shared" si="0"/>
        <v>45672</v>
      </c>
      <c r="S5" s="3">
        <f t="shared" si="0"/>
        <v>45673</v>
      </c>
      <c r="T5" s="3">
        <f t="shared" si="0"/>
        <v>45674</v>
      </c>
      <c r="U5" s="3">
        <f t="shared" si="0"/>
        <v>45675</v>
      </c>
      <c r="V5" s="3">
        <f t="shared" si="0"/>
        <v>45676</v>
      </c>
      <c r="W5" s="3">
        <f t="shared" si="0"/>
        <v>45677</v>
      </c>
      <c r="X5" s="3">
        <f t="shared" si="0"/>
        <v>45678</v>
      </c>
      <c r="Y5" s="3">
        <f t="shared" si="0"/>
        <v>45679</v>
      </c>
      <c r="Z5" s="3">
        <f t="shared" si="0"/>
        <v>45680</v>
      </c>
      <c r="AA5" s="3">
        <f t="shared" si="0"/>
        <v>45681</v>
      </c>
      <c r="AB5" s="3">
        <f t="shared" si="0"/>
        <v>45682</v>
      </c>
      <c r="AC5" s="3">
        <f t="shared" si="0"/>
        <v>45683</v>
      </c>
      <c r="AD5" s="3">
        <f t="shared" si="0"/>
        <v>45684</v>
      </c>
      <c r="AE5" s="3">
        <f t="shared" si="0"/>
        <v>45685</v>
      </c>
      <c r="AF5" s="3">
        <f t="shared" si="0"/>
        <v>45686</v>
      </c>
      <c r="AG5" s="3">
        <f t="shared" si="0"/>
        <v>45687</v>
      </c>
      <c r="AH5" s="3">
        <f t="shared" si="0"/>
        <v>45688</v>
      </c>
      <c r="AI5" s="3">
        <f t="shared" si="0"/>
        <v>45689</v>
      </c>
      <c r="AJ5" s="3">
        <f t="shared" si="0"/>
        <v>45690</v>
      </c>
      <c r="AK5" s="3">
        <f t="shared" si="0"/>
        <v>45691</v>
      </c>
      <c r="AL5" s="3">
        <f t="shared" si="0"/>
        <v>45692</v>
      </c>
      <c r="AM5" s="3">
        <f t="shared" si="0"/>
        <v>45693</v>
      </c>
      <c r="AN5" s="3">
        <f t="shared" si="0"/>
        <v>45694</v>
      </c>
      <c r="AO5" s="3">
        <f t="shared" si="0"/>
        <v>45695</v>
      </c>
      <c r="AP5" s="3">
        <f t="shared" si="0"/>
        <v>45696</v>
      </c>
      <c r="AQ5" s="3">
        <f t="shared" si="0"/>
        <v>45697</v>
      </c>
      <c r="AR5" s="3">
        <f t="shared" si="0"/>
        <v>45698</v>
      </c>
      <c r="AS5" s="3">
        <f t="shared" si="0"/>
        <v>45699</v>
      </c>
      <c r="AT5" s="3">
        <f t="shared" si="0"/>
        <v>45700</v>
      </c>
      <c r="AU5" s="3">
        <f t="shared" si="0"/>
        <v>45701</v>
      </c>
      <c r="AV5" s="3">
        <f t="shared" si="0"/>
        <v>45702</v>
      </c>
      <c r="AW5" s="3">
        <f t="shared" si="0"/>
        <v>45703</v>
      </c>
      <c r="AX5" s="3">
        <f t="shared" si="0"/>
        <v>45704</v>
      </c>
      <c r="AY5" s="3">
        <f t="shared" si="0"/>
        <v>45705</v>
      </c>
      <c r="AZ5" s="3">
        <f t="shared" si="0"/>
        <v>45706</v>
      </c>
      <c r="BA5" s="3">
        <f t="shared" si="0"/>
        <v>45707</v>
      </c>
      <c r="BB5" s="3">
        <f t="shared" si="0"/>
        <v>45708</v>
      </c>
      <c r="BC5" s="3">
        <f t="shared" si="0"/>
        <v>45709</v>
      </c>
      <c r="BD5" s="3">
        <f t="shared" si="0"/>
        <v>45710</v>
      </c>
      <c r="BE5" s="3">
        <f t="shared" si="0"/>
        <v>45711</v>
      </c>
      <c r="BF5" s="3">
        <f t="shared" si="0"/>
        <v>45712</v>
      </c>
      <c r="BG5" s="3">
        <f t="shared" si="0"/>
        <v>45713</v>
      </c>
      <c r="BH5" s="3">
        <f t="shared" si="0"/>
        <v>45714</v>
      </c>
      <c r="BI5" s="3">
        <f t="shared" si="0"/>
        <v>45715</v>
      </c>
      <c r="BJ5" s="3">
        <f t="shared" si="0"/>
        <v>45716</v>
      </c>
      <c r="BK5" s="3">
        <f t="shared" si="0"/>
        <v>45717</v>
      </c>
      <c r="BL5" s="3">
        <f t="shared" si="0"/>
        <v>45718</v>
      </c>
      <c r="BM5" s="3">
        <f t="shared" si="0"/>
        <v>45719</v>
      </c>
      <c r="BN5" s="3">
        <f t="shared" si="0"/>
        <v>45720</v>
      </c>
      <c r="BO5" s="3">
        <f t="shared" si="0"/>
        <v>45721</v>
      </c>
      <c r="BP5" s="3">
        <f t="shared" si="0"/>
        <v>45722</v>
      </c>
      <c r="BQ5" s="3">
        <f t="shared" si="0"/>
        <v>45723</v>
      </c>
      <c r="BR5" s="3">
        <f t="shared" si="0"/>
        <v>45724</v>
      </c>
      <c r="BS5" s="3">
        <f t="shared" ref="BS5:ED5" si="1">BR5+1</f>
        <v>45725</v>
      </c>
      <c r="BT5" s="3">
        <f t="shared" si="1"/>
        <v>45726</v>
      </c>
      <c r="BU5" s="3">
        <f t="shared" si="1"/>
        <v>45727</v>
      </c>
      <c r="BV5" s="3">
        <f t="shared" si="1"/>
        <v>45728</v>
      </c>
      <c r="BW5" s="3">
        <f t="shared" si="1"/>
        <v>45729</v>
      </c>
      <c r="BX5" s="3">
        <f t="shared" si="1"/>
        <v>45730</v>
      </c>
      <c r="BY5" s="3">
        <f t="shared" si="1"/>
        <v>45731</v>
      </c>
      <c r="BZ5" s="3">
        <f t="shared" si="1"/>
        <v>45732</v>
      </c>
      <c r="CA5" s="3">
        <f t="shared" si="1"/>
        <v>45733</v>
      </c>
      <c r="CB5" s="3">
        <f t="shared" si="1"/>
        <v>45734</v>
      </c>
      <c r="CC5" s="3">
        <f t="shared" si="1"/>
        <v>45735</v>
      </c>
      <c r="CD5" s="3">
        <f t="shared" si="1"/>
        <v>45736</v>
      </c>
      <c r="CE5" s="3">
        <f t="shared" si="1"/>
        <v>45737</v>
      </c>
      <c r="CF5" s="3">
        <f t="shared" si="1"/>
        <v>45738</v>
      </c>
      <c r="CG5" s="3">
        <f t="shared" si="1"/>
        <v>45739</v>
      </c>
      <c r="CH5" s="3">
        <f t="shared" si="1"/>
        <v>45740</v>
      </c>
      <c r="CI5" s="3">
        <f t="shared" si="1"/>
        <v>45741</v>
      </c>
      <c r="CJ5" s="3">
        <f t="shared" si="1"/>
        <v>45742</v>
      </c>
      <c r="CK5" s="3">
        <f t="shared" si="1"/>
        <v>45743</v>
      </c>
      <c r="CL5" s="3">
        <f t="shared" si="1"/>
        <v>45744</v>
      </c>
      <c r="CM5" s="3">
        <f t="shared" si="1"/>
        <v>45745</v>
      </c>
      <c r="CN5" s="3">
        <f t="shared" si="1"/>
        <v>45746</v>
      </c>
      <c r="CO5" s="3">
        <f t="shared" si="1"/>
        <v>45747</v>
      </c>
      <c r="CP5" s="3">
        <f t="shared" si="1"/>
        <v>45748</v>
      </c>
      <c r="CQ5" s="3">
        <f t="shared" si="1"/>
        <v>45749</v>
      </c>
      <c r="CR5" s="3">
        <f t="shared" si="1"/>
        <v>45750</v>
      </c>
      <c r="CS5" s="3">
        <f t="shared" si="1"/>
        <v>45751</v>
      </c>
      <c r="CT5" s="3">
        <f t="shared" si="1"/>
        <v>45752</v>
      </c>
      <c r="CU5" s="3">
        <f t="shared" si="1"/>
        <v>45753</v>
      </c>
      <c r="CV5" s="3">
        <f t="shared" si="1"/>
        <v>45754</v>
      </c>
      <c r="CW5" s="3">
        <f t="shared" si="1"/>
        <v>45755</v>
      </c>
      <c r="CX5" s="3">
        <f t="shared" si="1"/>
        <v>45756</v>
      </c>
      <c r="CY5" s="3">
        <f t="shared" si="1"/>
        <v>45757</v>
      </c>
      <c r="CZ5" s="3">
        <f t="shared" si="1"/>
        <v>45758</v>
      </c>
      <c r="DA5" s="3">
        <f t="shared" si="1"/>
        <v>45759</v>
      </c>
      <c r="DB5" s="3">
        <f t="shared" si="1"/>
        <v>45760</v>
      </c>
      <c r="DC5" s="3">
        <f t="shared" si="1"/>
        <v>45761</v>
      </c>
      <c r="DD5" s="3">
        <f t="shared" si="1"/>
        <v>45762</v>
      </c>
      <c r="DE5" s="3">
        <f t="shared" si="1"/>
        <v>45763</v>
      </c>
      <c r="DF5" s="3">
        <f t="shared" si="1"/>
        <v>45764</v>
      </c>
      <c r="DG5" s="3">
        <f t="shared" si="1"/>
        <v>45765</v>
      </c>
      <c r="DH5" s="3">
        <f t="shared" si="1"/>
        <v>45766</v>
      </c>
      <c r="DI5" s="3">
        <f t="shared" si="1"/>
        <v>45767</v>
      </c>
      <c r="DJ5" s="3">
        <f t="shared" si="1"/>
        <v>45768</v>
      </c>
      <c r="DK5" s="3">
        <f t="shared" si="1"/>
        <v>45769</v>
      </c>
      <c r="DL5" s="3">
        <f t="shared" si="1"/>
        <v>45770</v>
      </c>
      <c r="DM5" s="3">
        <f t="shared" si="1"/>
        <v>45771</v>
      </c>
      <c r="DN5" s="3">
        <f t="shared" si="1"/>
        <v>45772</v>
      </c>
      <c r="DO5" s="3">
        <f t="shared" si="1"/>
        <v>45773</v>
      </c>
      <c r="DP5" s="3">
        <f t="shared" si="1"/>
        <v>45774</v>
      </c>
      <c r="DQ5" s="3">
        <f t="shared" si="1"/>
        <v>45775</v>
      </c>
      <c r="DR5" s="3">
        <f t="shared" si="1"/>
        <v>45776</v>
      </c>
      <c r="DS5" s="3">
        <f t="shared" si="1"/>
        <v>45777</v>
      </c>
      <c r="DT5" s="3">
        <f t="shared" si="1"/>
        <v>45778</v>
      </c>
      <c r="DU5" s="3">
        <f t="shared" si="1"/>
        <v>45779</v>
      </c>
      <c r="DV5" s="3">
        <f t="shared" si="1"/>
        <v>45780</v>
      </c>
      <c r="DW5" s="3">
        <f t="shared" si="1"/>
        <v>45781</v>
      </c>
      <c r="DX5" s="3">
        <f t="shared" si="1"/>
        <v>45782</v>
      </c>
      <c r="DY5" s="3">
        <f t="shared" si="1"/>
        <v>45783</v>
      </c>
      <c r="DZ5" s="3">
        <f t="shared" si="1"/>
        <v>45784</v>
      </c>
      <c r="EA5" s="3">
        <f t="shared" si="1"/>
        <v>45785</v>
      </c>
      <c r="EB5" s="3">
        <f t="shared" si="1"/>
        <v>45786</v>
      </c>
      <c r="EC5" s="3">
        <f t="shared" si="1"/>
        <v>45787</v>
      </c>
      <c r="ED5" s="3">
        <f t="shared" si="1"/>
        <v>45788</v>
      </c>
      <c r="EE5" s="3">
        <f t="shared" ref="EE5:GP5" si="2">ED5+1</f>
        <v>45789</v>
      </c>
      <c r="EF5" s="3">
        <f t="shared" si="2"/>
        <v>45790</v>
      </c>
      <c r="EG5" s="3">
        <f t="shared" si="2"/>
        <v>45791</v>
      </c>
      <c r="EH5" s="3">
        <f t="shared" si="2"/>
        <v>45792</v>
      </c>
      <c r="EI5" s="3">
        <f t="shared" si="2"/>
        <v>45793</v>
      </c>
      <c r="EJ5" s="3">
        <f t="shared" si="2"/>
        <v>45794</v>
      </c>
      <c r="EK5" s="3">
        <f t="shared" si="2"/>
        <v>45795</v>
      </c>
      <c r="EL5" s="3">
        <f t="shared" si="2"/>
        <v>45796</v>
      </c>
      <c r="EM5" s="3">
        <f t="shared" si="2"/>
        <v>45797</v>
      </c>
      <c r="EN5" s="3">
        <f t="shared" si="2"/>
        <v>45798</v>
      </c>
      <c r="EO5" s="3">
        <f t="shared" si="2"/>
        <v>45799</v>
      </c>
      <c r="EP5" s="3">
        <f t="shared" si="2"/>
        <v>45800</v>
      </c>
      <c r="EQ5" s="3">
        <f t="shared" si="2"/>
        <v>45801</v>
      </c>
      <c r="ER5" s="3">
        <f t="shared" si="2"/>
        <v>45802</v>
      </c>
      <c r="ES5" s="3">
        <f t="shared" si="2"/>
        <v>45803</v>
      </c>
      <c r="ET5" s="3">
        <f t="shared" si="2"/>
        <v>45804</v>
      </c>
      <c r="EU5" s="3">
        <f t="shared" si="2"/>
        <v>45805</v>
      </c>
      <c r="EV5" s="3">
        <f t="shared" si="2"/>
        <v>45806</v>
      </c>
      <c r="EW5" s="3">
        <f t="shared" si="2"/>
        <v>45807</v>
      </c>
      <c r="EX5" s="3">
        <f t="shared" si="2"/>
        <v>45808</v>
      </c>
      <c r="EY5" s="3">
        <f t="shared" si="2"/>
        <v>45809</v>
      </c>
      <c r="EZ5" s="3">
        <f t="shared" si="2"/>
        <v>45810</v>
      </c>
      <c r="FA5" s="3">
        <f t="shared" si="2"/>
        <v>45811</v>
      </c>
      <c r="FB5" s="3">
        <f t="shared" si="2"/>
        <v>45812</v>
      </c>
      <c r="FC5" s="3">
        <f t="shared" si="2"/>
        <v>45813</v>
      </c>
      <c r="FD5" s="3">
        <f t="shared" si="2"/>
        <v>45814</v>
      </c>
      <c r="FE5" s="3">
        <f t="shared" si="2"/>
        <v>45815</v>
      </c>
      <c r="FF5" s="3">
        <f t="shared" si="2"/>
        <v>45816</v>
      </c>
      <c r="FG5" s="3">
        <f t="shared" si="2"/>
        <v>45817</v>
      </c>
      <c r="FH5" s="3">
        <f t="shared" si="2"/>
        <v>45818</v>
      </c>
      <c r="FI5" s="3">
        <f t="shared" si="2"/>
        <v>45819</v>
      </c>
      <c r="FJ5" s="3">
        <f t="shared" si="2"/>
        <v>45820</v>
      </c>
      <c r="FK5" s="3">
        <f t="shared" si="2"/>
        <v>45821</v>
      </c>
      <c r="FL5" s="3">
        <f t="shared" si="2"/>
        <v>45822</v>
      </c>
      <c r="FM5" s="3">
        <f t="shared" si="2"/>
        <v>45823</v>
      </c>
      <c r="FN5" s="3">
        <f t="shared" si="2"/>
        <v>45824</v>
      </c>
      <c r="FO5" s="3">
        <f t="shared" si="2"/>
        <v>45825</v>
      </c>
      <c r="FP5" s="3">
        <f t="shared" si="2"/>
        <v>45826</v>
      </c>
      <c r="FQ5" s="3">
        <f t="shared" si="2"/>
        <v>45827</v>
      </c>
      <c r="FR5" s="3">
        <f t="shared" si="2"/>
        <v>45828</v>
      </c>
      <c r="FS5" s="3">
        <f t="shared" si="2"/>
        <v>45829</v>
      </c>
      <c r="FT5" s="3">
        <f t="shared" si="2"/>
        <v>45830</v>
      </c>
      <c r="FU5" s="3">
        <f t="shared" si="2"/>
        <v>45831</v>
      </c>
      <c r="FV5" s="3">
        <f t="shared" si="2"/>
        <v>45832</v>
      </c>
      <c r="FW5" s="3">
        <f t="shared" si="2"/>
        <v>45833</v>
      </c>
      <c r="FX5" s="3">
        <f t="shared" si="2"/>
        <v>45834</v>
      </c>
      <c r="FY5" s="3">
        <f t="shared" si="2"/>
        <v>45835</v>
      </c>
      <c r="FZ5" s="3">
        <f t="shared" si="2"/>
        <v>45836</v>
      </c>
      <c r="GA5" s="3">
        <f t="shared" si="2"/>
        <v>45837</v>
      </c>
      <c r="GB5" s="3">
        <f t="shared" si="2"/>
        <v>45838</v>
      </c>
      <c r="GC5" s="3">
        <f t="shared" si="2"/>
        <v>45839</v>
      </c>
      <c r="GD5" s="3">
        <f t="shared" si="2"/>
        <v>45840</v>
      </c>
      <c r="GE5" s="3">
        <f t="shared" si="2"/>
        <v>45841</v>
      </c>
      <c r="GF5" s="3">
        <f t="shared" si="2"/>
        <v>45842</v>
      </c>
      <c r="GG5" s="3">
        <f t="shared" si="2"/>
        <v>45843</v>
      </c>
      <c r="GH5" s="3">
        <f t="shared" si="2"/>
        <v>45844</v>
      </c>
      <c r="GI5" s="3">
        <f t="shared" si="2"/>
        <v>45845</v>
      </c>
      <c r="GJ5" s="3">
        <f t="shared" si="2"/>
        <v>45846</v>
      </c>
      <c r="GK5" s="3">
        <f t="shared" si="2"/>
        <v>45847</v>
      </c>
      <c r="GL5" s="3">
        <f t="shared" si="2"/>
        <v>45848</v>
      </c>
      <c r="GM5" s="3">
        <f t="shared" si="2"/>
        <v>45849</v>
      </c>
      <c r="GN5" s="3">
        <f t="shared" si="2"/>
        <v>45850</v>
      </c>
      <c r="GO5" s="3">
        <f t="shared" si="2"/>
        <v>45851</v>
      </c>
      <c r="GP5" s="3">
        <f t="shared" si="2"/>
        <v>45852</v>
      </c>
      <c r="GQ5" s="3">
        <f t="shared" ref="GQ5:JB5" si="3">GP5+1</f>
        <v>45853</v>
      </c>
      <c r="GR5" s="3">
        <f t="shared" si="3"/>
        <v>45854</v>
      </c>
      <c r="GS5" s="3">
        <f t="shared" si="3"/>
        <v>45855</v>
      </c>
      <c r="GT5" s="3">
        <f t="shared" si="3"/>
        <v>45856</v>
      </c>
      <c r="GU5" s="3">
        <f t="shared" si="3"/>
        <v>45857</v>
      </c>
      <c r="GV5" s="3">
        <f t="shared" si="3"/>
        <v>45858</v>
      </c>
      <c r="GW5" s="3">
        <f t="shared" si="3"/>
        <v>45859</v>
      </c>
      <c r="GX5" s="3">
        <f t="shared" si="3"/>
        <v>45860</v>
      </c>
      <c r="GY5" s="3">
        <f t="shared" si="3"/>
        <v>45861</v>
      </c>
      <c r="GZ5" s="3">
        <f t="shared" si="3"/>
        <v>45862</v>
      </c>
      <c r="HA5" s="3">
        <f t="shared" si="3"/>
        <v>45863</v>
      </c>
      <c r="HB5" s="3">
        <f t="shared" si="3"/>
        <v>45864</v>
      </c>
      <c r="HC5" s="3">
        <f t="shared" si="3"/>
        <v>45865</v>
      </c>
      <c r="HD5" s="3">
        <f t="shared" si="3"/>
        <v>45866</v>
      </c>
      <c r="HE5" s="3">
        <f t="shared" si="3"/>
        <v>45867</v>
      </c>
      <c r="HF5" s="3">
        <f t="shared" si="3"/>
        <v>45868</v>
      </c>
      <c r="HG5" s="3">
        <f t="shared" si="3"/>
        <v>45869</v>
      </c>
      <c r="HH5" s="3">
        <f t="shared" si="3"/>
        <v>45870</v>
      </c>
      <c r="HI5" s="3">
        <f t="shared" si="3"/>
        <v>45871</v>
      </c>
      <c r="HJ5" s="3">
        <f t="shared" si="3"/>
        <v>45872</v>
      </c>
      <c r="HK5" s="3">
        <f t="shared" si="3"/>
        <v>45873</v>
      </c>
      <c r="HL5" s="3">
        <f t="shared" si="3"/>
        <v>45874</v>
      </c>
      <c r="HM5" s="3">
        <f t="shared" si="3"/>
        <v>45875</v>
      </c>
      <c r="HN5" s="3">
        <f t="shared" si="3"/>
        <v>45876</v>
      </c>
      <c r="HO5" s="3">
        <f t="shared" si="3"/>
        <v>45877</v>
      </c>
      <c r="HP5" s="3">
        <f t="shared" si="3"/>
        <v>45878</v>
      </c>
      <c r="HQ5" s="3">
        <f t="shared" si="3"/>
        <v>45879</v>
      </c>
      <c r="HR5" s="3">
        <f t="shared" si="3"/>
        <v>45880</v>
      </c>
      <c r="HS5" s="3">
        <f t="shared" si="3"/>
        <v>45881</v>
      </c>
      <c r="HT5" s="3">
        <f t="shared" si="3"/>
        <v>45882</v>
      </c>
      <c r="HU5" s="3">
        <f t="shared" si="3"/>
        <v>45883</v>
      </c>
      <c r="HV5" s="3">
        <f t="shared" si="3"/>
        <v>45884</v>
      </c>
      <c r="HW5" s="3">
        <f t="shared" si="3"/>
        <v>45885</v>
      </c>
      <c r="HX5" s="3">
        <f t="shared" si="3"/>
        <v>45886</v>
      </c>
      <c r="HY5" s="3">
        <f t="shared" si="3"/>
        <v>45887</v>
      </c>
      <c r="HZ5" s="3">
        <f t="shared" si="3"/>
        <v>45888</v>
      </c>
      <c r="IA5" s="3">
        <f t="shared" si="3"/>
        <v>45889</v>
      </c>
      <c r="IB5" s="3">
        <f t="shared" si="3"/>
        <v>45890</v>
      </c>
      <c r="IC5" s="3">
        <f t="shared" si="3"/>
        <v>45891</v>
      </c>
      <c r="ID5" s="3">
        <f t="shared" si="3"/>
        <v>45892</v>
      </c>
      <c r="IE5" s="3">
        <f t="shared" si="3"/>
        <v>45893</v>
      </c>
      <c r="IF5" s="3">
        <f t="shared" si="3"/>
        <v>45894</v>
      </c>
      <c r="IG5" s="3">
        <f t="shared" si="3"/>
        <v>45895</v>
      </c>
      <c r="IH5" s="3">
        <f t="shared" si="3"/>
        <v>45896</v>
      </c>
      <c r="II5" s="3">
        <f t="shared" si="3"/>
        <v>45897</v>
      </c>
      <c r="IJ5" s="3">
        <f t="shared" si="3"/>
        <v>45898</v>
      </c>
      <c r="IK5" s="3">
        <f t="shared" si="3"/>
        <v>45899</v>
      </c>
      <c r="IL5" s="3">
        <f t="shared" si="3"/>
        <v>45900</v>
      </c>
      <c r="IM5" s="3">
        <f t="shared" si="3"/>
        <v>45901</v>
      </c>
      <c r="IN5" s="3">
        <f t="shared" si="3"/>
        <v>45902</v>
      </c>
      <c r="IO5" s="3">
        <f t="shared" si="3"/>
        <v>45903</v>
      </c>
      <c r="IP5" s="3">
        <f t="shared" si="3"/>
        <v>45904</v>
      </c>
      <c r="IQ5" s="3">
        <f t="shared" si="3"/>
        <v>45905</v>
      </c>
      <c r="IR5" s="3">
        <f t="shared" si="3"/>
        <v>45906</v>
      </c>
      <c r="IS5" s="3">
        <f t="shared" si="3"/>
        <v>45907</v>
      </c>
      <c r="IT5" s="3">
        <f t="shared" si="3"/>
        <v>45908</v>
      </c>
      <c r="IU5" s="3">
        <f t="shared" si="3"/>
        <v>45909</v>
      </c>
      <c r="IV5" s="3">
        <f t="shared" si="3"/>
        <v>45910</v>
      </c>
      <c r="IW5" s="3">
        <f t="shared" si="3"/>
        <v>45911</v>
      </c>
      <c r="IX5" s="3">
        <f t="shared" si="3"/>
        <v>45912</v>
      </c>
      <c r="IY5" s="3">
        <f t="shared" si="3"/>
        <v>45913</v>
      </c>
      <c r="IZ5" s="3">
        <f t="shared" si="3"/>
        <v>45914</v>
      </c>
      <c r="JA5" s="3">
        <f t="shared" si="3"/>
        <v>45915</v>
      </c>
      <c r="JB5" s="3">
        <f t="shared" si="3"/>
        <v>45916</v>
      </c>
      <c r="JC5" s="3">
        <f t="shared" ref="JC5:LN5" si="4">JB5+1</f>
        <v>45917</v>
      </c>
      <c r="JD5" s="3">
        <f t="shared" si="4"/>
        <v>45918</v>
      </c>
      <c r="JE5" s="3">
        <f t="shared" si="4"/>
        <v>45919</v>
      </c>
      <c r="JF5" s="3">
        <f t="shared" si="4"/>
        <v>45920</v>
      </c>
      <c r="JG5" s="3">
        <f t="shared" si="4"/>
        <v>45921</v>
      </c>
      <c r="JH5" s="3">
        <f t="shared" si="4"/>
        <v>45922</v>
      </c>
      <c r="JI5" s="3">
        <f t="shared" si="4"/>
        <v>45923</v>
      </c>
      <c r="JJ5" s="3">
        <f t="shared" si="4"/>
        <v>45924</v>
      </c>
      <c r="JK5" s="3">
        <f t="shared" si="4"/>
        <v>45925</v>
      </c>
      <c r="JL5" s="3">
        <f t="shared" si="4"/>
        <v>45926</v>
      </c>
      <c r="JM5" s="3">
        <f t="shared" si="4"/>
        <v>45927</v>
      </c>
      <c r="JN5" s="3">
        <f t="shared" si="4"/>
        <v>45928</v>
      </c>
      <c r="JO5" s="3">
        <f t="shared" si="4"/>
        <v>45929</v>
      </c>
      <c r="JP5" s="3">
        <f t="shared" si="4"/>
        <v>45930</v>
      </c>
      <c r="JQ5" s="3">
        <f t="shared" si="4"/>
        <v>45931</v>
      </c>
      <c r="JR5" s="3">
        <f t="shared" si="4"/>
        <v>45932</v>
      </c>
      <c r="JS5" s="3">
        <f t="shared" si="4"/>
        <v>45933</v>
      </c>
      <c r="JT5" s="3">
        <f t="shared" si="4"/>
        <v>45934</v>
      </c>
      <c r="JU5" s="3">
        <f t="shared" si="4"/>
        <v>45935</v>
      </c>
      <c r="JV5" s="3">
        <f t="shared" si="4"/>
        <v>45936</v>
      </c>
      <c r="JW5" s="3">
        <f t="shared" si="4"/>
        <v>45937</v>
      </c>
      <c r="JX5" s="3">
        <f t="shared" si="4"/>
        <v>45938</v>
      </c>
      <c r="JY5" s="3">
        <f t="shared" si="4"/>
        <v>45939</v>
      </c>
      <c r="JZ5" s="3">
        <f t="shared" si="4"/>
        <v>45940</v>
      </c>
      <c r="KA5" s="3">
        <f t="shared" si="4"/>
        <v>45941</v>
      </c>
      <c r="KB5" s="3">
        <f t="shared" si="4"/>
        <v>45942</v>
      </c>
      <c r="KC5" s="3">
        <f t="shared" si="4"/>
        <v>45943</v>
      </c>
      <c r="KD5" s="3">
        <f t="shared" si="4"/>
        <v>45944</v>
      </c>
      <c r="KE5" s="3">
        <f t="shared" si="4"/>
        <v>45945</v>
      </c>
      <c r="KF5" s="3">
        <f t="shared" si="4"/>
        <v>45946</v>
      </c>
      <c r="KG5" s="3">
        <f t="shared" si="4"/>
        <v>45947</v>
      </c>
      <c r="KH5" s="3">
        <f t="shared" si="4"/>
        <v>45948</v>
      </c>
      <c r="KI5" s="3">
        <f t="shared" si="4"/>
        <v>45949</v>
      </c>
      <c r="KJ5" s="3">
        <f t="shared" si="4"/>
        <v>45950</v>
      </c>
      <c r="KK5" s="3">
        <f t="shared" si="4"/>
        <v>45951</v>
      </c>
      <c r="KL5" s="3">
        <f t="shared" si="4"/>
        <v>45952</v>
      </c>
      <c r="KM5" s="3">
        <f t="shared" si="4"/>
        <v>45953</v>
      </c>
      <c r="KN5" s="3">
        <f t="shared" si="4"/>
        <v>45954</v>
      </c>
      <c r="KO5" s="3">
        <f t="shared" si="4"/>
        <v>45955</v>
      </c>
      <c r="KP5" s="3">
        <f t="shared" si="4"/>
        <v>45956</v>
      </c>
      <c r="KQ5" s="3">
        <f t="shared" si="4"/>
        <v>45957</v>
      </c>
      <c r="KR5" s="3">
        <f t="shared" si="4"/>
        <v>45958</v>
      </c>
      <c r="KS5" s="3">
        <f t="shared" si="4"/>
        <v>45959</v>
      </c>
      <c r="KT5" s="3">
        <f t="shared" si="4"/>
        <v>45960</v>
      </c>
      <c r="KU5" s="3">
        <f t="shared" si="4"/>
        <v>45961</v>
      </c>
      <c r="KV5" s="3">
        <f t="shared" si="4"/>
        <v>45962</v>
      </c>
      <c r="KW5" s="3">
        <f t="shared" si="4"/>
        <v>45963</v>
      </c>
      <c r="KX5" s="3">
        <f t="shared" si="4"/>
        <v>45964</v>
      </c>
      <c r="KY5" s="3">
        <f t="shared" si="4"/>
        <v>45965</v>
      </c>
      <c r="KZ5" s="3">
        <f t="shared" si="4"/>
        <v>45966</v>
      </c>
      <c r="LA5" s="3">
        <f t="shared" si="4"/>
        <v>45967</v>
      </c>
      <c r="LB5" s="3">
        <f t="shared" si="4"/>
        <v>45968</v>
      </c>
      <c r="LC5" s="3">
        <f t="shared" si="4"/>
        <v>45969</v>
      </c>
      <c r="LD5" s="3">
        <f t="shared" si="4"/>
        <v>45970</v>
      </c>
      <c r="LE5" s="3">
        <f t="shared" si="4"/>
        <v>45971</v>
      </c>
      <c r="LF5" s="3">
        <f t="shared" si="4"/>
        <v>45972</v>
      </c>
      <c r="LG5" s="3">
        <f t="shared" si="4"/>
        <v>45973</v>
      </c>
      <c r="LH5" s="3">
        <f t="shared" si="4"/>
        <v>45974</v>
      </c>
      <c r="LI5" s="3">
        <f t="shared" si="4"/>
        <v>45975</v>
      </c>
      <c r="LJ5" s="3">
        <f t="shared" si="4"/>
        <v>45976</v>
      </c>
      <c r="LK5" s="3">
        <f t="shared" si="4"/>
        <v>45977</v>
      </c>
      <c r="LL5" s="3">
        <f t="shared" si="4"/>
        <v>45978</v>
      </c>
      <c r="LM5" s="3">
        <f t="shared" si="4"/>
        <v>45979</v>
      </c>
      <c r="LN5" s="3">
        <f t="shared" si="4"/>
        <v>45980</v>
      </c>
      <c r="LO5" s="3">
        <f t="shared" ref="LO5:NE5" si="5">LN5+1</f>
        <v>45981</v>
      </c>
      <c r="LP5" s="3">
        <f t="shared" si="5"/>
        <v>45982</v>
      </c>
      <c r="LQ5" s="3">
        <f t="shared" si="5"/>
        <v>45983</v>
      </c>
      <c r="LR5" s="3">
        <f t="shared" si="5"/>
        <v>45984</v>
      </c>
      <c r="LS5" s="3">
        <f t="shared" si="5"/>
        <v>45985</v>
      </c>
      <c r="LT5" s="3">
        <f t="shared" si="5"/>
        <v>45986</v>
      </c>
      <c r="LU5" s="3">
        <f t="shared" si="5"/>
        <v>45987</v>
      </c>
      <c r="LV5" s="3">
        <f t="shared" si="5"/>
        <v>45988</v>
      </c>
      <c r="LW5" s="3">
        <f t="shared" si="5"/>
        <v>45989</v>
      </c>
      <c r="LX5" s="3">
        <f t="shared" si="5"/>
        <v>45990</v>
      </c>
      <c r="LY5" s="3">
        <f t="shared" si="5"/>
        <v>45991</v>
      </c>
      <c r="LZ5" s="3">
        <f t="shared" si="5"/>
        <v>45992</v>
      </c>
      <c r="MA5" s="3">
        <f t="shared" si="5"/>
        <v>45993</v>
      </c>
      <c r="MB5" s="3">
        <f t="shared" si="5"/>
        <v>45994</v>
      </c>
      <c r="MC5" s="3">
        <f t="shared" si="5"/>
        <v>45995</v>
      </c>
      <c r="MD5" s="3">
        <f t="shared" si="5"/>
        <v>45996</v>
      </c>
      <c r="ME5" s="3">
        <f t="shared" si="5"/>
        <v>45997</v>
      </c>
      <c r="MF5" s="3">
        <f t="shared" si="5"/>
        <v>45998</v>
      </c>
      <c r="MG5" s="3">
        <f t="shared" si="5"/>
        <v>45999</v>
      </c>
      <c r="MH5" s="3">
        <f t="shared" si="5"/>
        <v>46000</v>
      </c>
      <c r="MI5" s="3">
        <f t="shared" si="5"/>
        <v>46001</v>
      </c>
      <c r="MJ5" s="3">
        <f t="shared" si="5"/>
        <v>46002</v>
      </c>
      <c r="MK5" s="3">
        <f t="shared" si="5"/>
        <v>46003</v>
      </c>
      <c r="ML5" s="3">
        <f t="shared" si="5"/>
        <v>46004</v>
      </c>
      <c r="MM5" s="3">
        <f t="shared" si="5"/>
        <v>46005</v>
      </c>
      <c r="MN5" s="3">
        <f t="shared" si="5"/>
        <v>46006</v>
      </c>
      <c r="MO5" s="3">
        <f t="shared" si="5"/>
        <v>46007</v>
      </c>
      <c r="MP5" s="3">
        <f t="shared" si="5"/>
        <v>46008</v>
      </c>
      <c r="MQ5" s="3">
        <f t="shared" si="5"/>
        <v>46009</v>
      </c>
      <c r="MR5" s="3">
        <f t="shared" si="5"/>
        <v>46010</v>
      </c>
      <c r="MS5" s="3">
        <f t="shared" si="5"/>
        <v>46011</v>
      </c>
      <c r="MT5" s="3">
        <f t="shared" si="5"/>
        <v>46012</v>
      </c>
      <c r="MU5" s="3">
        <f t="shared" si="5"/>
        <v>46013</v>
      </c>
      <c r="MV5" s="3">
        <f t="shared" si="5"/>
        <v>46014</v>
      </c>
      <c r="MW5" s="3">
        <f t="shared" si="5"/>
        <v>46015</v>
      </c>
      <c r="MX5" s="3">
        <f t="shared" si="5"/>
        <v>46016</v>
      </c>
      <c r="MY5" s="3">
        <f t="shared" si="5"/>
        <v>46017</v>
      </c>
      <c r="MZ5" s="3">
        <f t="shared" si="5"/>
        <v>46018</v>
      </c>
      <c r="NA5" s="3">
        <f t="shared" si="5"/>
        <v>46019</v>
      </c>
      <c r="NB5" s="3">
        <f t="shared" si="5"/>
        <v>46020</v>
      </c>
      <c r="NC5" s="3">
        <f t="shared" si="5"/>
        <v>46021</v>
      </c>
      <c r="ND5" s="3">
        <f t="shared" si="5"/>
        <v>46022</v>
      </c>
      <c r="NE5" s="3">
        <f t="shared" si="5"/>
        <v>46023</v>
      </c>
      <c r="NF5" s="4">
        <f>NE5+1</f>
        <v>46024</v>
      </c>
    </row>
    <row r="6" spans="1:370" ht="30" customHeight="1">
      <c r="A6" s="10"/>
      <c r="B6" s="11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4"/>
    </row>
    <row r="7" spans="1:370" ht="30" customHeight="1">
      <c r="A7" s="13"/>
      <c r="B7" s="13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4"/>
    </row>
    <row r="8" spans="1:370" ht="30" customHeight="1">
      <c r="A8" s="13"/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2"/>
      <c r="CU8" s="12"/>
      <c r="CV8" s="12"/>
      <c r="CW8" s="12"/>
      <c r="CX8" s="12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 t="s">
        <v>5</v>
      </c>
      <c r="MW8" s="13"/>
      <c r="MX8" s="13"/>
      <c r="MY8" s="13"/>
      <c r="MZ8" s="13"/>
      <c r="NA8" s="13"/>
      <c r="NB8" s="13"/>
      <c r="NC8" s="13"/>
      <c r="ND8" s="13"/>
      <c r="NE8" s="13"/>
      <c r="NF8" s="14"/>
    </row>
    <row r="9" spans="1:370" ht="30" customHeight="1">
      <c r="A9" s="13"/>
      <c r="B9" s="13"/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2"/>
      <c r="CU9" s="12"/>
      <c r="CV9" s="12"/>
      <c r="CW9" s="12"/>
      <c r="CX9" s="12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4"/>
    </row>
    <row r="10" spans="1:370" ht="30" customHeight="1">
      <c r="A10" s="13"/>
      <c r="B10" s="13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4"/>
    </row>
    <row r="11" spans="1:370" ht="30" customHeight="1">
      <c r="A11" s="13"/>
      <c r="B11" s="13"/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4"/>
    </row>
    <row r="12" spans="1:370" ht="30" customHeight="1">
      <c r="A12" s="13"/>
      <c r="B12" s="13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4"/>
    </row>
    <row r="13" spans="1:370" ht="30" customHeight="1">
      <c r="A13" s="13"/>
      <c r="B13" s="13"/>
      <c r="C13" s="1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4"/>
    </row>
    <row r="14" spans="1:370" ht="30" customHeight="1">
      <c r="A14" s="13"/>
      <c r="B14" s="13"/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4"/>
    </row>
    <row r="15" spans="1:370" ht="30" customHeight="1">
      <c r="A15" s="13"/>
      <c r="B15" s="13"/>
      <c r="C15" s="1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4"/>
    </row>
    <row r="16" spans="1:370" ht="30" customHeight="1">
      <c r="A16" s="13"/>
      <c r="B16" s="13"/>
      <c r="C16" s="1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4"/>
    </row>
    <row r="17" spans="1:370" ht="30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4"/>
    </row>
    <row r="18" spans="1:370" ht="30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4"/>
    </row>
    <row r="19" spans="1:370" ht="30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4"/>
    </row>
    <row r="20" spans="1:370" ht="30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4"/>
    </row>
    <row r="21" spans="1:370" ht="30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4"/>
    </row>
    <row r="22" spans="1:370" ht="3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4"/>
    </row>
    <row r="23" spans="1:370" ht="30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4"/>
    </row>
    <row r="24" spans="1:370" ht="3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4"/>
    </row>
    <row r="25" spans="1:370" ht="30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4"/>
    </row>
    <row r="26" spans="1:370" ht="30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4"/>
    </row>
    <row r="27" spans="1:370" ht="30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4"/>
    </row>
    <row r="28" spans="1:370" ht="30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4"/>
    </row>
    <row r="29" spans="1:370" ht="30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4"/>
    </row>
    <row r="30" spans="1:370" ht="30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6"/>
    </row>
  </sheetData>
  <mergeCells count="5">
    <mergeCell ref="M2:N3"/>
    <mergeCell ref="B2:C3"/>
    <mergeCell ref="J2:J3"/>
    <mergeCell ref="D2:I3"/>
    <mergeCell ref="K2:L3"/>
  </mergeCells>
  <phoneticPr fontId="1"/>
  <conditionalFormatting sqref="D5:NF5">
    <cfRule type="expression" dxfId="1" priority="1">
      <formula>WEEKDAY(D5)=7</formula>
    </cfRule>
    <cfRule type="expression" dxfId="0" priority="2">
      <formula>WEEKDAY(D5)=1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2024-08-14T05:39:26Z</dcterms:created>
  <dcterms:modified xsi:type="dcterms:W3CDTF">2025-08-28T09:05:46Z</dcterms:modified>
  <cp:category/>
</cp:coreProperties>
</file>